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esio tot residenti 18-30 anni" sheetId="1" r:id="rId1"/>
    <sheet name="desio res stran 18-30 naz 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<sst xmlns="http://schemas.openxmlformats.org/spreadsheetml/2006/main" count="63" uniqueCount="62">
  <si>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CITTADINANZA</t>
  </si>
  <si>
    <t>M</t>
  </si>
  <si>
    <t>F</t>
  </si>
  <si>
    <t>ALBANESE</t>
  </si>
  <si>
    <t>ALGERINA</t>
  </si>
  <si>
    <t>AUSTRIACA</t>
  </si>
  <si>
    <t>BANGLADESH</t>
  </si>
  <si>
    <t>BENINESE</t>
  </si>
  <si>
    <t>BIELORUSSIA</t>
  </si>
  <si>
    <t>BOLIVIANA</t>
  </si>
  <si>
    <t>BOSNIACA</t>
  </si>
  <si>
    <t>BRASILIANA</t>
  </si>
  <si>
    <t>BULGARA</t>
  </si>
  <si>
    <t>CINESE</t>
  </si>
  <si>
    <t>SEICELLE</t>
  </si>
  <si>
    <t>SIERRA LEONE</t>
  </si>
  <si>
    <t>COLOMBIANA</t>
  </si>
  <si>
    <t>CROATA</t>
  </si>
  <si>
    <t>CUBANA</t>
  </si>
  <si>
    <t>DOMINICANA</t>
  </si>
  <si>
    <t>ECUADOREGNA</t>
  </si>
  <si>
    <t>EGIZIANA</t>
  </si>
  <si>
    <t>ESTONE</t>
  </si>
  <si>
    <t>FRANCESE</t>
  </si>
  <si>
    <t>INDIANA</t>
  </si>
  <si>
    <t>INDONESIANA</t>
  </si>
  <si>
    <t>IUGOSLAVIA</t>
  </si>
  <si>
    <t>IVORIANA</t>
  </si>
  <si>
    <t>LETTONE</t>
  </si>
  <si>
    <t>LIBANESE</t>
  </si>
  <si>
    <t>LITUANA</t>
  </si>
  <si>
    <t>MACEDONE</t>
  </si>
  <si>
    <t>MALGASCIA</t>
  </si>
  <si>
    <t>MAROCCHINA</t>
  </si>
  <si>
    <t>MAURIZIANA</t>
  </si>
  <si>
    <t>MOLDAVA</t>
  </si>
  <si>
    <t>NIGERIANA</t>
  </si>
  <si>
    <t>PAKISTANA</t>
  </si>
  <si>
    <t>PERUVIANA</t>
  </si>
  <si>
    <t>POLACCA</t>
  </si>
  <si>
    <t>RUMENA</t>
  </si>
  <si>
    <t>RUSSA</t>
  </si>
  <si>
    <t>SALVADOREGNA</t>
  </si>
  <si>
    <t>SENEGALESE</t>
  </si>
  <si>
    <t>SINGALESE</t>
  </si>
  <si>
    <t>SIRIANA</t>
  </si>
  <si>
    <t>SLOVACCA</t>
  </si>
  <si>
    <t>THAILANDESE</t>
  </si>
  <si>
    <t>TUNISINA</t>
  </si>
  <si>
    <t>TURCA</t>
  </si>
  <si>
    <t>UCRAINA</t>
  </si>
  <si>
    <t>URUGUAIANA</t>
  </si>
  <si>
    <t>VENEZUELANA</t>
  </si>
  <si>
    <t>stranieri residenti età 18-30 (anno 2010)</t>
  </si>
  <si>
    <t xml:space="preserve">TOTALE   N. 5350 </t>
  </si>
  <si>
    <t>M  2743</t>
  </si>
  <si>
    <t>F 2607</t>
  </si>
  <si>
    <t>DI CUI N. 722</t>
  </si>
  <si>
    <t>STRANIERI</t>
  </si>
  <si>
    <t>tot</t>
  </si>
  <si>
    <t xml:space="preserve">CITTADINI DAI 18 AI 30 ANNI RESIDENTI ALLA DATA DEL 31.12.2010  </t>
  </si>
  <si>
    <t>13, 5  %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</si>
</sst>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7"/>
  <sheetViews>
    <sheetView workbookViewId="0" topLeftCell="A1">
      <selection activeCell="C17" sqref="A17:C17"/>
    </sheetView>
  </sheetViews>
  <sheetFormatPr defaultColWidth="9.140625" defaultRowHeight="12.75"/>
  <cols>
    <col min="1" max="1" width="26.8515625" style="0" customWidth="1"/>
    <col min="4" max="4" width="10.00390625" style="0" bestFit="1" customWidth="1"/>
  </cols>
  <sheetData>
    <row r="1" s="6" customFormat="1" ht="18"/>
    <row r="10" spans="1:7" ht="15.75">
      <c r="A10" s="17" t="s">
        <v>60</v>
      </c>
      <c r="B10" s="17"/>
      <c r="C10" s="17"/>
      <c r="D10" s="17"/>
      <c r="E10" s="17"/>
      <c r="F10" s="17"/>
      <c r="G10" s="17"/>
    </row>
    <row r="11" spans="1:7" ht="15.75">
      <c r="A11" s="7"/>
      <c r="B11" s="3"/>
      <c r="C11" s="3"/>
      <c r="D11" s="3"/>
      <c r="E11" s="3"/>
      <c r="F11" s="3"/>
      <c r="G11" s="3"/>
    </row>
    <row r="12" spans="1:7" ht="15.75">
      <c r="A12" s="17" t="s">
        <v>54</v>
      </c>
      <c r="B12" s="17"/>
      <c r="C12" s="7" t="s">
        <v>55</v>
      </c>
      <c r="D12" s="7"/>
      <c r="E12" s="7" t="s">
        <v>56</v>
      </c>
      <c r="F12" s="3"/>
      <c r="G12" s="3"/>
    </row>
    <row r="13" spans="1:7" ht="15.75">
      <c r="A13" s="7"/>
      <c r="B13" s="7"/>
      <c r="C13" s="7"/>
      <c r="D13" s="7"/>
      <c r="E13" s="7"/>
      <c r="F13" s="3"/>
      <c r="G13" s="3"/>
    </row>
    <row r="14" spans="1:7" ht="15.75">
      <c r="A14" s="7"/>
      <c r="B14" s="7"/>
      <c r="C14" s="7"/>
      <c r="D14" s="7"/>
      <c r="E14" s="7"/>
      <c r="F14" s="3"/>
      <c r="G14" s="3"/>
    </row>
    <row r="15" spans="1:7" ht="15.75">
      <c r="A15" s="7"/>
      <c r="B15" s="3"/>
      <c r="C15" s="7"/>
      <c r="D15" s="7"/>
      <c r="E15" s="7"/>
      <c r="F15" s="3"/>
      <c r="G15" s="3"/>
    </row>
    <row r="16" spans="1:5" ht="15.75">
      <c r="A16" s="7" t="s">
        <v>57</v>
      </c>
      <c r="B16" s="18" t="s">
        <v>58</v>
      </c>
      <c r="C16" s="18"/>
      <c r="D16" s="15" t="s">
        <v>61</v>
      </c>
      <c r="E16" s="7"/>
    </row>
    <row r="17" spans="1:2" s="3" customFormat="1" ht="15.75">
      <c r="A17" s="7"/>
      <c r="B17" s="8"/>
    </row>
  </sheetData>
  <mergeCells count="3">
    <mergeCell ref="A10:G10"/>
    <mergeCell ref="A12:B12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12"/>
  <sheetViews>
    <sheetView tabSelected="1" workbookViewId="0" topLeftCell="A16">
      <selection activeCell="G38" sqref="G38"/>
    </sheetView>
  </sheetViews>
  <sheetFormatPr defaultColWidth="9.140625" defaultRowHeight="12.75"/>
  <cols>
    <col min="1" max="1" width="21.421875" style="0" customWidth="1"/>
    <col min="4" max="4" width="9.140625" style="14" customWidth="1"/>
  </cols>
  <sheetData>
    <row r="1" spans="1:4" s="6" customFormat="1" ht="18.75" thickBot="1">
      <c r="A1" s="6" t="s">
        <v>53</v>
      </c>
      <c r="D1" s="11"/>
    </row>
    <row r="2" spans="1:7" ht="13.5" thickBot="1">
      <c r="A2" s="1" t="s">
        <v>0</v>
      </c>
      <c r="B2" s="2" t="s">
        <v>1</v>
      </c>
      <c r="C2" s="9" t="s">
        <v>2</v>
      </c>
      <c r="D2" s="12" t="s">
        <v>59</v>
      </c>
      <c r="E2" s="3"/>
      <c r="F2" s="3"/>
      <c r="G2" s="3"/>
    </row>
    <row r="3" spans="1:7" ht="13.5" thickBot="1">
      <c r="A3" s="1" t="s">
        <v>40</v>
      </c>
      <c r="B3" s="4">
        <v>99</v>
      </c>
      <c r="C3" s="10">
        <v>119</v>
      </c>
      <c r="D3" s="13">
        <f aca="true" t="shared" si="0" ref="D3:D32">B$1:B$65536+C$1:C$65536</f>
        <v>218</v>
      </c>
      <c r="E3" s="3"/>
      <c r="F3" s="3"/>
      <c r="G3" s="3"/>
    </row>
    <row r="4" spans="1:7" ht="13.5" thickBot="1">
      <c r="A4" s="1" t="s">
        <v>37</v>
      </c>
      <c r="B4" s="4">
        <v>95</v>
      </c>
      <c r="C4" s="10">
        <v>48</v>
      </c>
      <c r="D4" s="13">
        <f t="shared" si="0"/>
        <v>143</v>
      </c>
      <c r="E4" s="3"/>
      <c r="F4" s="3"/>
      <c r="G4" s="3"/>
    </row>
    <row r="5" spans="1:7" ht="13.5" thickBot="1">
      <c r="A5" s="1" t="s">
        <v>20</v>
      </c>
      <c r="B5" s="4">
        <v>22</v>
      </c>
      <c r="C5" s="10">
        <v>20</v>
      </c>
      <c r="D5" s="13">
        <f t="shared" si="0"/>
        <v>42</v>
      </c>
      <c r="E5" s="3"/>
      <c r="F5" s="3"/>
      <c r="G5" s="3"/>
    </row>
    <row r="6" spans="1:7" ht="13.5" thickBot="1">
      <c r="A6" s="1" t="s">
        <v>33</v>
      </c>
      <c r="B6" s="4">
        <v>22</v>
      </c>
      <c r="C6" s="10">
        <v>19</v>
      </c>
      <c r="D6" s="13">
        <f t="shared" si="0"/>
        <v>41</v>
      </c>
      <c r="E6" s="3"/>
      <c r="F6" s="3"/>
      <c r="G6" s="3"/>
    </row>
    <row r="7" spans="1:7" ht="13.5" thickBot="1">
      <c r="A7" s="1" t="s">
        <v>50</v>
      </c>
      <c r="B7" s="4">
        <v>12</v>
      </c>
      <c r="C7" s="10">
        <v>24</v>
      </c>
      <c r="D7" s="13">
        <f t="shared" si="0"/>
        <v>36</v>
      </c>
      <c r="E7" s="3"/>
      <c r="F7" s="3"/>
      <c r="G7" s="3"/>
    </row>
    <row r="8" spans="1:7" ht="13.5" thickBot="1">
      <c r="A8" s="1" t="s">
        <v>13</v>
      </c>
      <c r="B8" s="4">
        <v>11</v>
      </c>
      <c r="C8" s="10">
        <v>14</v>
      </c>
      <c r="D8" s="13">
        <f t="shared" si="0"/>
        <v>25</v>
      </c>
      <c r="E8" s="3"/>
      <c r="F8" s="3"/>
      <c r="G8" s="3"/>
    </row>
    <row r="9" spans="1:7" ht="13.5" thickBot="1">
      <c r="A9" s="1" t="s">
        <v>38</v>
      </c>
      <c r="B9" s="4">
        <v>10</v>
      </c>
      <c r="C9" s="10">
        <v>18</v>
      </c>
      <c r="D9" s="13">
        <f t="shared" si="0"/>
        <v>28</v>
      </c>
      <c r="E9" s="3"/>
      <c r="F9" s="3"/>
      <c r="G9" s="3"/>
    </row>
    <row r="10" spans="1:7" ht="13.5" thickBot="1">
      <c r="A10" s="1" t="s">
        <v>35</v>
      </c>
      <c r="B10" s="4">
        <v>9</v>
      </c>
      <c r="C10" s="10">
        <v>15</v>
      </c>
      <c r="D10" s="13">
        <f t="shared" si="0"/>
        <v>24</v>
      </c>
      <c r="E10" s="3"/>
      <c r="F10" s="3"/>
      <c r="G10" s="3"/>
    </row>
    <row r="11" spans="1:7" ht="13.5" thickBot="1">
      <c r="A11" s="1" t="s">
        <v>48</v>
      </c>
      <c r="B11" s="4">
        <v>9</v>
      </c>
      <c r="C11" s="10">
        <v>2</v>
      </c>
      <c r="D11" s="13">
        <f t="shared" si="0"/>
        <v>11</v>
      </c>
      <c r="E11" s="3"/>
      <c r="F11" s="3"/>
      <c r="G11" s="3"/>
    </row>
    <row r="12" spans="1:7" ht="13.5" thickBot="1">
      <c r="A12" s="1" t="s">
        <v>21</v>
      </c>
      <c r="B12" s="4">
        <v>7</v>
      </c>
      <c r="C12" s="10">
        <v>3</v>
      </c>
      <c r="D12" s="13">
        <f t="shared" si="0"/>
        <v>10</v>
      </c>
      <c r="E12" s="3"/>
      <c r="F12" s="3"/>
      <c r="G12" s="3"/>
    </row>
    <row r="13" spans="1:7" ht="13.5" thickBot="1">
      <c r="A13" s="1" t="s">
        <v>12</v>
      </c>
      <c r="B13" s="4">
        <v>5</v>
      </c>
      <c r="C13" s="10">
        <v>5</v>
      </c>
      <c r="D13" s="13">
        <f t="shared" si="0"/>
        <v>10</v>
      </c>
      <c r="E13" s="3"/>
      <c r="F13" s="3"/>
      <c r="G13" s="3"/>
    </row>
    <row r="14" spans="1:7" ht="13.5" thickBot="1">
      <c r="A14" s="1" t="s">
        <v>19</v>
      </c>
      <c r="B14" s="4">
        <v>4</v>
      </c>
      <c r="C14" s="10">
        <v>2</v>
      </c>
      <c r="D14" s="13">
        <f t="shared" si="0"/>
        <v>6</v>
      </c>
      <c r="E14" s="3"/>
      <c r="F14" s="3"/>
      <c r="G14" s="3"/>
    </row>
    <row r="15" spans="1:7" ht="13.5" thickBot="1">
      <c r="A15" s="1" t="s">
        <v>42</v>
      </c>
      <c r="B15" s="4">
        <v>3</v>
      </c>
      <c r="C15" s="10">
        <v>2</v>
      </c>
      <c r="D15" s="13">
        <f t="shared" si="0"/>
        <v>5</v>
      </c>
      <c r="E15" s="3"/>
      <c r="F15" s="3"/>
      <c r="G15" s="3"/>
    </row>
    <row r="16" spans="1:7" ht="13.5" thickBot="1">
      <c r="A16" s="1" t="s">
        <v>39</v>
      </c>
      <c r="B16" s="4">
        <v>2</v>
      </c>
      <c r="C16" s="10">
        <v>8</v>
      </c>
      <c r="D16" s="13">
        <f t="shared" si="0"/>
        <v>10</v>
      </c>
      <c r="E16" s="3"/>
      <c r="F16" s="3"/>
      <c r="G16" s="3"/>
    </row>
    <row r="17" spans="1:7" ht="13.5" thickBot="1">
      <c r="A17" s="1" t="s">
        <v>31</v>
      </c>
      <c r="B17" s="4">
        <v>2</v>
      </c>
      <c r="C17" s="10">
        <v>0</v>
      </c>
      <c r="D17" s="13">
        <f t="shared" si="0"/>
        <v>2</v>
      </c>
      <c r="E17" s="3"/>
      <c r="F17" s="3"/>
      <c r="G17" s="3"/>
    </row>
    <row r="18" spans="1:7" ht="13.5" thickBot="1">
      <c r="A18" s="1" t="s">
        <v>11</v>
      </c>
      <c r="B18" s="4">
        <v>1</v>
      </c>
      <c r="C18" s="10">
        <v>8</v>
      </c>
      <c r="D18" s="13">
        <f t="shared" si="0"/>
        <v>9</v>
      </c>
      <c r="E18" s="3"/>
      <c r="F18" s="3"/>
      <c r="G18" s="3"/>
    </row>
    <row r="19" spans="1:7" ht="13.5" thickBot="1">
      <c r="A19" s="1" t="s">
        <v>44</v>
      </c>
      <c r="B19" s="4">
        <v>1</v>
      </c>
      <c r="C19" s="10">
        <v>3</v>
      </c>
      <c r="D19" s="13">
        <f t="shared" si="0"/>
        <v>4</v>
      </c>
      <c r="E19" s="3"/>
      <c r="F19" s="3"/>
      <c r="G19" s="3"/>
    </row>
    <row r="20" spans="1:7" ht="13.5" thickBot="1">
      <c r="A20" s="1" t="s">
        <v>49</v>
      </c>
      <c r="B20" s="4">
        <v>1</v>
      </c>
      <c r="C20" s="10">
        <v>2</v>
      </c>
      <c r="D20" s="13">
        <f t="shared" si="0"/>
        <v>3</v>
      </c>
      <c r="E20" s="3"/>
      <c r="F20" s="3"/>
      <c r="G20" s="3"/>
    </row>
    <row r="21" spans="1:7" ht="13.5" thickBot="1">
      <c r="A21" s="1" t="s">
        <v>18</v>
      </c>
      <c r="B21" s="4">
        <v>1</v>
      </c>
      <c r="C21" s="10">
        <v>2</v>
      </c>
      <c r="D21" s="13">
        <f t="shared" si="0"/>
        <v>3</v>
      </c>
      <c r="E21" s="3"/>
      <c r="F21" s="3"/>
      <c r="G21" s="3"/>
    </row>
    <row r="22" spans="1:7" ht="13.5" thickBot="1">
      <c r="A22" s="1" t="s">
        <v>17</v>
      </c>
      <c r="B22" s="4">
        <v>1</v>
      </c>
      <c r="C22" s="10">
        <v>2</v>
      </c>
      <c r="D22" s="13">
        <f t="shared" si="0"/>
        <v>3</v>
      </c>
      <c r="E22" s="3"/>
      <c r="F22" s="3"/>
      <c r="G22" s="3"/>
    </row>
    <row r="23" spans="1:7" ht="13.5" thickBot="1">
      <c r="A23" s="1" t="s">
        <v>45</v>
      </c>
      <c r="B23" s="4">
        <v>1</v>
      </c>
      <c r="C23" s="10">
        <v>1</v>
      </c>
      <c r="D23" s="13">
        <f t="shared" si="0"/>
        <v>2</v>
      </c>
      <c r="E23" s="3"/>
      <c r="F23" s="3"/>
      <c r="G23" s="3"/>
    </row>
    <row r="24" spans="1:7" ht="13.5" thickBot="1">
      <c r="A24" s="1" t="s">
        <v>41</v>
      </c>
      <c r="B24" s="4">
        <v>1</v>
      </c>
      <c r="C24" s="10">
        <v>1</v>
      </c>
      <c r="D24" s="13">
        <f t="shared" si="0"/>
        <v>2</v>
      </c>
      <c r="E24" s="3"/>
      <c r="F24" s="3"/>
      <c r="G24" s="3"/>
    </row>
    <row r="25" spans="1:7" ht="13.5" thickBot="1">
      <c r="A25" s="1" t="s">
        <v>51</v>
      </c>
      <c r="B25" s="4">
        <v>1</v>
      </c>
      <c r="C25" s="10">
        <v>0</v>
      </c>
      <c r="D25" s="13">
        <f t="shared" si="0"/>
        <v>1</v>
      </c>
      <c r="E25" s="3"/>
      <c r="F25" s="3"/>
      <c r="G25" s="3"/>
    </row>
    <row r="26" spans="1:7" ht="13.5" thickBot="1">
      <c r="A26" s="1" t="s">
        <v>46</v>
      </c>
      <c r="B26" s="4">
        <v>1</v>
      </c>
      <c r="C26" s="10">
        <v>0</v>
      </c>
      <c r="D26" s="13">
        <f t="shared" si="0"/>
        <v>1</v>
      </c>
      <c r="E26" s="3"/>
      <c r="F26" s="3"/>
      <c r="G26" s="3"/>
    </row>
    <row r="27" spans="1:7" ht="13.5" thickBot="1">
      <c r="A27" s="1" t="s">
        <v>15</v>
      </c>
      <c r="B27" s="4">
        <v>1</v>
      </c>
      <c r="C27" s="10">
        <v>0</v>
      </c>
      <c r="D27" s="13">
        <f t="shared" si="0"/>
        <v>1</v>
      </c>
      <c r="E27" s="3"/>
      <c r="F27" s="3"/>
      <c r="G27" s="3"/>
    </row>
    <row r="28" spans="1:7" ht="13.5" thickBot="1">
      <c r="A28" s="1" t="s">
        <v>43</v>
      </c>
      <c r="B28" s="4">
        <v>1</v>
      </c>
      <c r="C28" s="10">
        <v>0</v>
      </c>
      <c r="D28" s="13">
        <f t="shared" si="0"/>
        <v>1</v>
      </c>
      <c r="E28" s="3"/>
      <c r="F28" s="3"/>
      <c r="G28" s="3"/>
    </row>
    <row r="29" spans="1:7" ht="13.5" thickBot="1">
      <c r="A29" s="1" t="s">
        <v>36</v>
      </c>
      <c r="B29" s="4">
        <v>1</v>
      </c>
      <c r="C29" s="10">
        <v>0</v>
      </c>
      <c r="D29" s="13">
        <f t="shared" si="0"/>
        <v>1</v>
      </c>
      <c r="E29" s="3"/>
      <c r="F29" s="3"/>
      <c r="G29" s="3"/>
    </row>
    <row r="30" spans="1:7" ht="13.5" thickBot="1">
      <c r="A30" s="1" t="s">
        <v>29</v>
      </c>
      <c r="B30" s="4">
        <v>1</v>
      </c>
      <c r="C30" s="10">
        <v>0</v>
      </c>
      <c r="D30" s="13">
        <f t="shared" si="0"/>
        <v>1</v>
      </c>
      <c r="E30" s="3"/>
      <c r="F30" s="3"/>
      <c r="G30" s="3"/>
    </row>
    <row r="31" spans="1:7" ht="13.5" thickBot="1">
      <c r="A31" s="1" t="s">
        <v>7</v>
      </c>
      <c r="B31" s="4">
        <v>1</v>
      </c>
      <c r="C31" s="10">
        <v>0</v>
      </c>
      <c r="D31" s="13">
        <f t="shared" si="0"/>
        <v>1</v>
      </c>
      <c r="E31" s="3"/>
      <c r="F31" s="3"/>
      <c r="G31" s="3"/>
    </row>
    <row r="32" spans="1:7" ht="13.5" thickBot="1">
      <c r="A32" s="1" t="s">
        <v>6</v>
      </c>
      <c r="B32" s="4">
        <v>1</v>
      </c>
      <c r="C32" s="10">
        <v>0</v>
      </c>
      <c r="D32" s="13">
        <f t="shared" si="0"/>
        <v>1</v>
      </c>
      <c r="E32" s="3"/>
      <c r="F32" s="3"/>
      <c r="G32" s="3"/>
    </row>
    <row r="33" spans="1:7" ht="13.5" thickBot="1">
      <c r="A33" s="1" t="s">
        <v>3</v>
      </c>
      <c r="B33" s="4">
        <v>0</v>
      </c>
      <c r="C33" s="10">
        <v>20</v>
      </c>
      <c r="D33" s="13">
        <v>20</v>
      </c>
      <c r="E33" s="3"/>
      <c r="F33" s="3"/>
      <c r="G33" s="3"/>
    </row>
    <row r="34" spans="1:7" ht="13.5" thickBot="1">
      <c r="A34" s="1" t="s">
        <v>52</v>
      </c>
      <c r="B34" s="4">
        <v>0</v>
      </c>
      <c r="C34" s="10">
        <v>2</v>
      </c>
      <c r="D34" s="13">
        <f aca="true" t="shared" si="1" ref="D34:D53">B$1:B$65536+C$1:C$65536</f>
        <v>2</v>
      </c>
      <c r="E34" s="3"/>
      <c r="F34" s="3"/>
      <c r="G34" s="3"/>
    </row>
    <row r="35" spans="1:7" ht="13.5" thickBot="1">
      <c r="A35" s="1" t="s">
        <v>14</v>
      </c>
      <c r="B35" s="4">
        <v>0</v>
      </c>
      <c r="C35" s="10">
        <v>2</v>
      </c>
      <c r="D35" s="13">
        <f t="shared" si="1"/>
        <v>2</v>
      </c>
      <c r="E35" s="3"/>
      <c r="F35" s="3"/>
      <c r="G35" s="3"/>
    </row>
    <row r="36" spans="1:7" ht="13.5" thickBot="1">
      <c r="A36" s="1" t="s">
        <v>32</v>
      </c>
      <c r="B36" s="4">
        <v>0</v>
      </c>
      <c r="C36" s="10">
        <v>2</v>
      </c>
      <c r="D36" s="13">
        <f t="shared" si="1"/>
        <v>2</v>
      </c>
      <c r="E36" s="3"/>
      <c r="F36" s="3"/>
      <c r="G36" s="3"/>
    </row>
    <row r="37" spans="1:7" ht="13.5" thickBot="1">
      <c r="A37" s="1" t="s">
        <v>27</v>
      </c>
      <c r="B37" s="4">
        <v>0</v>
      </c>
      <c r="C37" s="10">
        <v>2</v>
      </c>
      <c r="D37" s="13">
        <f t="shared" si="1"/>
        <v>2</v>
      </c>
      <c r="E37" s="3"/>
      <c r="F37" s="3"/>
      <c r="G37" s="3"/>
    </row>
    <row r="38" spans="1:7" ht="13.5" thickBot="1">
      <c r="A38" s="1" t="s">
        <v>23</v>
      </c>
      <c r="B38" s="4">
        <v>0</v>
      </c>
      <c r="C38" s="10">
        <v>2</v>
      </c>
      <c r="D38" s="13">
        <f t="shared" si="1"/>
        <v>2</v>
      </c>
      <c r="E38" s="3"/>
      <c r="F38" s="3"/>
      <c r="G38" s="3"/>
    </row>
    <row r="39" spans="1:7" ht="13.5" thickBot="1">
      <c r="A39" s="1" t="s">
        <v>16</v>
      </c>
      <c r="B39" s="4">
        <v>0</v>
      </c>
      <c r="C39" s="10">
        <v>2</v>
      </c>
      <c r="D39" s="13">
        <f t="shared" si="1"/>
        <v>2</v>
      </c>
      <c r="E39" s="3"/>
      <c r="F39" s="3"/>
      <c r="G39" s="3"/>
    </row>
    <row r="40" spans="1:7" ht="13.5" thickBot="1">
      <c r="A40" s="1" t="s">
        <v>8</v>
      </c>
      <c r="B40" s="4">
        <v>0</v>
      </c>
      <c r="C40" s="10">
        <v>2</v>
      </c>
      <c r="D40" s="13">
        <f t="shared" si="1"/>
        <v>2</v>
      </c>
      <c r="E40" s="3"/>
      <c r="F40" s="3"/>
      <c r="G40" s="3"/>
    </row>
    <row r="41" spans="1:7" ht="13.5" thickBot="1">
      <c r="A41" s="1" t="s">
        <v>47</v>
      </c>
      <c r="B41" s="4">
        <v>0</v>
      </c>
      <c r="C41" s="10">
        <v>1</v>
      </c>
      <c r="D41" s="13">
        <f t="shared" si="1"/>
        <v>1</v>
      </c>
      <c r="E41" s="3"/>
      <c r="F41" s="3"/>
      <c r="G41" s="3"/>
    </row>
    <row r="42" spans="1:7" ht="13.5" thickBot="1">
      <c r="A42" s="1" t="s">
        <v>34</v>
      </c>
      <c r="B42" s="4">
        <v>0</v>
      </c>
      <c r="C42" s="10">
        <v>1</v>
      </c>
      <c r="D42" s="13">
        <f t="shared" si="1"/>
        <v>1</v>
      </c>
      <c r="E42" s="3"/>
      <c r="F42" s="3"/>
      <c r="G42" s="3"/>
    </row>
    <row r="43" spans="1:7" ht="13.5" thickBot="1">
      <c r="A43" s="1" t="s">
        <v>30</v>
      </c>
      <c r="B43" s="4">
        <v>0</v>
      </c>
      <c r="C43" s="10">
        <v>1</v>
      </c>
      <c r="D43" s="13">
        <f t="shared" si="1"/>
        <v>1</v>
      </c>
      <c r="E43" s="3"/>
      <c r="F43" s="3"/>
      <c r="G43" s="3"/>
    </row>
    <row r="44" spans="1:7" ht="13.5" thickBot="1">
      <c r="A44" s="1" t="s">
        <v>28</v>
      </c>
      <c r="B44" s="4">
        <v>0</v>
      </c>
      <c r="C44" s="10">
        <v>1</v>
      </c>
      <c r="D44" s="13">
        <f t="shared" si="1"/>
        <v>1</v>
      </c>
      <c r="E44" s="3"/>
      <c r="F44" s="3"/>
      <c r="G44" s="3"/>
    </row>
    <row r="45" spans="1:7" ht="13.5" thickBot="1">
      <c r="A45" s="1" t="s">
        <v>26</v>
      </c>
      <c r="B45" s="4">
        <v>0</v>
      </c>
      <c r="C45" s="10">
        <v>1</v>
      </c>
      <c r="D45" s="13">
        <f t="shared" si="1"/>
        <v>1</v>
      </c>
      <c r="E45" s="3"/>
      <c r="F45" s="3"/>
      <c r="G45" s="3"/>
    </row>
    <row r="46" spans="1:7" ht="13.5" thickBot="1">
      <c r="A46" s="1" t="s">
        <v>25</v>
      </c>
      <c r="B46" s="4">
        <v>0</v>
      </c>
      <c r="C46" s="10">
        <v>1</v>
      </c>
      <c r="D46" s="13">
        <f t="shared" si="1"/>
        <v>1</v>
      </c>
      <c r="E46" s="3"/>
      <c r="F46" s="3"/>
      <c r="G46" s="3"/>
    </row>
    <row r="47" spans="1:7" ht="13.5" thickBot="1">
      <c r="A47" s="1" t="s">
        <v>24</v>
      </c>
      <c r="B47" s="4">
        <v>0</v>
      </c>
      <c r="C47" s="10">
        <v>1</v>
      </c>
      <c r="D47" s="13">
        <f t="shared" si="1"/>
        <v>1</v>
      </c>
      <c r="E47" s="3"/>
      <c r="F47" s="3"/>
      <c r="G47" s="3"/>
    </row>
    <row r="48" spans="1:7" ht="13.5" thickBot="1">
      <c r="A48" s="1" t="s">
        <v>22</v>
      </c>
      <c r="B48" s="4">
        <v>0</v>
      </c>
      <c r="C48" s="10">
        <v>1</v>
      </c>
      <c r="D48" s="13">
        <f t="shared" si="1"/>
        <v>1</v>
      </c>
      <c r="E48" s="3"/>
      <c r="F48" s="3"/>
      <c r="G48" s="3"/>
    </row>
    <row r="49" spans="1:7" ht="13.5" thickBot="1">
      <c r="A49" s="1" t="s">
        <v>10</v>
      </c>
      <c r="B49" s="4">
        <v>0</v>
      </c>
      <c r="C49" s="10">
        <v>1</v>
      </c>
      <c r="D49" s="13">
        <f t="shared" si="1"/>
        <v>1</v>
      </c>
      <c r="E49" s="3"/>
      <c r="F49" s="3"/>
      <c r="G49" s="3"/>
    </row>
    <row r="50" spans="1:7" ht="13.5" thickBot="1">
      <c r="A50" s="1" t="s">
        <v>9</v>
      </c>
      <c r="B50" s="4">
        <v>0</v>
      </c>
      <c r="C50" s="10">
        <v>1</v>
      </c>
      <c r="D50" s="13">
        <f t="shared" si="1"/>
        <v>1</v>
      </c>
      <c r="E50" s="3"/>
      <c r="F50" s="3"/>
      <c r="G50" s="3"/>
    </row>
    <row r="51" spans="1:7" ht="13.5" thickBot="1">
      <c r="A51" s="1" t="s">
        <v>5</v>
      </c>
      <c r="B51" s="4">
        <v>0</v>
      </c>
      <c r="C51" s="10">
        <v>1</v>
      </c>
      <c r="D51" s="13">
        <f t="shared" si="1"/>
        <v>1</v>
      </c>
      <c r="E51" s="3"/>
      <c r="F51" s="3"/>
      <c r="G51" s="3"/>
    </row>
    <row r="52" spans="1:7" ht="13.5" thickBot="1">
      <c r="A52" s="1" t="s">
        <v>4</v>
      </c>
      <c r="B52" s="4">
        <v>0</v>
      </c>
      <c r="C52" s="10">
        <v>1</v>
      </c>
      <c r="D52" s="13">
        <f t="shared" si="1"/>
        <v>1</v>
      </c>
      <c r="E52" s="3"/>
      <c r="F52" s="3"/>
      <c r="G52" s="3"/>
    </row>
    <row r="53" spans="1:7" ht="13.5" thickBot="1">
      <c r="A53" s="5" t="s">
        <v>59</v>
      </c>
      <c r="B53" s="4">
        <v>358</v>
      </c>
      <c r="C53" s="10">
        <v>364</v>
      </c>
      <c r="D53" s="13">
        <f t="shared" si="1"/>
        <v>722</v>
      </c>
      <c r="E53" s="3"/>
      <c r="F53" s="3"/>
      <c r="G53" s="3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  <row r="1828" ht="12.75">
      <c r="D1828" s="16"/>
    </row>
    <row r="1829" ht="12.75">
      <c r="D1829" s="16"/>
    </row>
    <row r="1830" ht="12.75">
      <c r="D1830" s="16"/>
    </row>
    <row r="1831" ht="12.75">
      <c r="D1831" s="16"/>
    </row>
    <row r="1832" ht="12.75">
      <c r="D1832" s="16"/>
    </row>
    <row r="1833" ht="12.75">
      <c r="D1833" s="16"/>
    </row>
    <row r="1834" ht="12.75">
      <c r="D1834" s="16"/>
    </row>
    <row r="1835" ht="12.75">
      <c r="D1835" s="16"/>
    </row>
    <row r="1836" ht="12.75">
      <c r="D1836" s="16"/>
    </row>
    <row r="1837" ht="12.75">
      <c r="D1837" s="16"/>
    </row>
    <row r="1838" ht="12.75">
      <c r="D1838" s="16"/>
    </row>
    <row r="1839" ht="12.75">
      <c r="D1839" s="16"/>
    </row>
    <row r="1840" ht="12.75">
      <c r="D1840" s="16"/>
    </row>
    <row r="1841" ht="12.75">
      <c r="D1841" s="16"/>
    </row>
    <row r="1842" ht="12.75">
      <c r="D1842" s="16"/>
    </row>
    <row r="1843" ht="12.75">
      <c r="D1843" s="16"/>
    </row>
    <row r="1844" ht="12.75">
      <c r="D1844" s="16"/>
    </row>
    <row r="1845" ht="12.75">
      <c r="D1845" s="16"/>
    </row>
    <row r="1846" ht="12.75">
      <c r="D1846" s="16"/>
    </row>
    <row r="1847" ht="12.75">
      <c r="D1847" s="16"/>
    </row>
    <row r="1848" ht="12.75">
      <c r="D1848" s="16"/>
    </row>
    <row r="1849" ht="12.75">
      <c r="D1849" s="16"/>
    </row>
    <row r="1850" ht="12.75">
      <c r="D1850" s="16"/>
    </row>
    <row r="1851" ht="12.75">
      <c r="D1851" s="16"/>
    </row>
    <row r="1852" ht="12.75">
      <c r="D1852" s="16"/>
    </row>
    <row r="1853" ht="12.75">
      <c r="D1853" s="16"/>
    </row>
    <row r="1854" ht="12.75">
      <c r="D1854" s="16"/>
    </row>
    <row r="1855" ht="12.75">
      <c r="D1855" s="16"/>
    </row>
    <row r="1856" ht="12.75">
      <c r="D1856" s="16"/>
    </row>
    <row r="1857" ht="12.75">
      <c r="D1857" s="16"/>
    </row>
    <row r="1858" ht="12.75">
      <c r="D1858" s="16"/>
    </row>
    <row r="1859" ht="12.75">
      <c r="D1859" s="16"/>
    </row>
    <row r="1860" ht="12.75">
      <c r="D1860" s="16"/>
    </row>
    <row r="1861" ht="12.75">
      <c r="D1861" s="16"/>
    </row>
    <row r="1862" ht="12.75">
      <c r="D1862" s="16"/>
    </row>
    <row r="1863" ht="12.75">
      <c r="D1863" s="16"/>
    </row>
    <row r="1864" ht="12.75">
      <c r="D1864" s="16"/>
    </row>
    <row r="1865" ht="12.75">
      <c r="D1865" s="16"/>
    </row>
    <row r="1866" ht="12.75">
      <c r="D1866" s="16"/>
    </row>
    <row r="1867" ht="12.75">
      <c r="D1867" s="16"/>
    </row>
    <row r="1868" ht="12.75">
      <c r="D1868" s="16"/>
    </row>
    <row r="1869" ht="12.75">
      <c r="D1869" s="16"/>
    </row>
    <row r="1870" ht="12.75">
      <c r="D1870" s="16"/>
    </row>
    <row r="1871" ht="12.75">
      <c r="D1871" s="16"/>
    </row>
    <row r="1872" ht="12.75">
      <c r="D1872" s="16"/>
    </row>
    <row r="1873" ht="12.75">
      <c r="D1873" s="16"/>
    </row>
    <row r="1874" ht="12.75">
      <c r="D1874" s="16"/>
    </row>
    <row r="1875" ht="12.75">
      <c r="D1875" s="16"/>
    </row>
    <row r="1876" ht="12.75">
      <c r="D1876" s="16"/>
    </row>
    <row r="1877" ht="12.75">
      <c r="D1877" s="16"/>
    </row>
    <row r="1878" ht="12.75">
      <c r="D1878" s="16"/>
    </row>
    <row r="1879" ht="12.75">
      <c r="D1879" s="16"/>
    </row>
    <row r="1880" ht="12.75">
      <c r="D1880" s="16"/>
    </row>
    <row r="1881" ht="12.75">
      <c r="D1881" s="16"/>
    </row>
    <row r="1882" ht="12.75">
      <c r="D1882" s="16"/>
    </row>
    <row r="1883" ht="12.75">
      <c r="D1883" s="16"/>
    </row>
    <row r="1884" ht="12.75">
      <c r="D1884" s="16"/>
    </row>
    <row r="1885" ht="12.75">
      <c r="D1885" s="16"/>
    </row>
    <row r="1886" ht="12.75">
      <c r="D1886" s="16"/>
    </row>
    <row r="1887" ht="12.75">
      <c r="D1887" s="16"/>
    </row>
    <row r="1888" ht="12.75">
      <c r="D1888" s="16"/>
    </row>
    <row r="1889" ht="12.75">
      <c r="D1889" s="16"/>
    </row>
    <row r="1890" ht="12.75">
      <c r="D1890" s="16"/>
    </row>
    <row r="1891" ht="12.75">
      <c r="D1891" s="16"/>
    </row>
    <row r="1892" ht="12.75">
      <c r="D1892" s="16"/>
    </row>
    <row r="1893" ht="12.75">
      <c r="D1893" s="16"/>
    </row>
    <row r="1894" ht="12.75">
      <c r="D1894" s="16"/>
    </row>
    <row r="1895" ht="12.75">
      <c r="D1895" s="16"/>
    </row>
    <row r="1896" ht="12.75">
      <c r="D1896" s="16"/>
    </row>
    <row r="1897" ht="12.75">
      <c r="D1897" s="16"/>
    </row>
    <row r="1898" ht="12.75">
      <c r="D1898" s="16"/>
    </row>
    <row r="1899" ht="12.75">
      <c r="D1899" s="16"/>
    </row>
    <row r="1900" ht="12.75">
      <c r="D1900" s="16"/>
    </row>
    <row r="1901" ht="12.75">
      <c r="D1901" s="16"/>
    </row>
    <row r="1902" ht="12.75">
      <c r="D1902" s="16"/>
    </row>
    <row r="1903" ht="12.75">
      <c r="D1903" s="16"/>
    </row>
    <row r="1904" ht="12.75">
      <c r="D1904" s="16"/>
    </row>
    <row r="1905" ht="12.75">
      <c r="D1905" s="16"/>
    </row>
    <row r="1906" ht="12.75">
      <c r="D1906" s="16"/>
    </row>
    <row r="1907" ht="12.75">
      <c r="D1907" s="16"/>
    </row>
    <row r="1908" ht="12.75">
      <c r="D1908" s="16"/>
    </row>
    <row r="1909" ht="12.75">
      <c r="D1909" s="16"/>
    </row>
    <row r="1910" ht="12.75">
      <c r="D1910" s="16"/>
    </row>
    <row r="1911" ht="12.75">
      <c r="D1911" s="16"/>
    </row>
    <row r="1912" ht="12.75">
      <c r="D1912" s="16"/>
    </row>
    <row r="1913" ht="12.75">
      <c r="D1913" s="16"/>
    </row>
    <row r="1914" ht="12.75">
      <c r="D1914" s="16"/>
    </row>
    <row r="1915" ht="12.75">
      <c r="D1915" s="16"/>
    </row>
    <row r="1916" ht="12.75">
      <c r="D1916" s="16"/>
    </row>
    <row r="1917" ht="12.75">
      <c r="D1917" s="16"/>
    </row>
    <row r="1918" ht="12.75">
      <c r="D1918" s="16"/>
    </row>
    <row r="1919" ht="12.75">
      <c r="D1919" s="16"/>
    </row>
    <row r="1920" ht="12.75">
      <c r="D1920" s="16"/>
    </row>
    <row r="1921" ht="12.75">
      <c r="D1921" s="16"/>
    </row>
    <row r="1922" ht="12.75">
      <c r="D1922" s="16"/>
    </row>
    <row r="1923" ht="12.75">
      <c r="D1923" s="16"/>
    </row>
    <row r="1924" ht="12.75">
      <c r="D1924" s="16"/>
    </row>
    <row r="1925" ht="12.75">
      <c r="D1925" s="16"/>
    </row>
    <row r="1926" ht="12.75">
      <c r="D1926" s="16"/>
    </row>
    <row r="1927" ht="12.75">
      <c r="D1927" s="16"/>
    </row>
    <row r="1928" ht="12.75">
      <c r="D1928" s="16"/>
    </row>
    <row r="1929" ht="12.75">
      <c r="D1929" s="16"/>
    </row>
    <row r="1930" ht="12.75">
      <c r="D1930" s="16"/>
    </row>
    <row r="1931" ht="12.75">
      <c r="D1931" s="16"/>
    </row>
    <row r="1932" ht="12.75">
      <c r="D1932" s="16"/>
    </row>
    <row r="1933" ht="12.75">
      <c r="D1933" s="16"/>
    </row>
    <row r="1934" ht="12.75">
      <c r="D1934" s="16"/>
    </row>
    <row r="1935" ht="12.75">
      <c r="D1935" s="16"/>
    </row>
    <row r="1936" ht="12.75">
      <c r="D1936" s="16"/>
    </row>
    <row r="1937" ht="12.75">
      <c r="D1937" s="16"/>
    </row>
    <row r="1938" ht="12.75">
      <c r="D1938" s="16"/>
    </row>
    <row r="1939" ht="12.75">
      <c r="D1939" s="16"/>
    </row>
    <row r="1940" ht="12.75">
      <c r="D1940" s="16"/>
    </row>
    <row r="1941" ht="12.75">
      <c r="D1941" s="16"/>
    </row>
    <row r="1942" ht="12.75">
      <c r="D1942" s="16"/>
    </row>
    <row r="1943" ht="12.75">
      <c r="D1943" s="16"/>
    </row>
    <row r="1944" ht="12.75">
      <c r="D1944" s="16"/>
    </row>
    <row r="1945" ht="12.75">
      <c r="D1945" s="16"/>
    </row>
    <row r="1946" ht="12.75">
      <c r="D1946" s="16"/>
    </row>
    <row r="1947" ht="12.75">
      <c r="D1947" s="16"/>
    </row>
    <row r="1948" ht="12.75">
      <c r="D1948" s="16"/>
    </row>
    <row r="1949" ht="12.75">
      <c r="D1949" s="16"/>
    </row>
    <row r="1950" ht="12.75">
      <c r="D1950" s="16"/>
    </row>
    <row r="1951" ht="12.75">
      <c r="D1951" s="16"/>
    </row>
    <row r="1952" ht="12.75">
      <c r="D1952" s="16"/>
    </row>
    <row r="1953" ht="12.75">
      <c r="D1953" s="16"/>
    </row>
    <row r="1954" ht="12.75">
      <c r="D1954" s="16"/>
    </row>
    <row r="1955" ht="12.75">
      <c r="D1955" s="16"/>
    </row>
    <row r="1956" ht="12.75">
      <c r="D1956" s="16"/>
    </row>
    <row r="1957" ht="12.75">
      <c r="D1957" s="16"/>
    </row>
    <row r="1958" ht="12.75">
      <c r="D1958" s="16"/>
    </row>
    <row r="1959" ht="12.75">
      <c r="D1959" s="16"/>
    </row>
    <row r="1960" ht="12.75">
      <c r="D1960" s="16"/>
    </row>
    <row r="1961" ht="12.75">
      <c r="D1961" s="16"/>
    </row>
    <row r="1962" ht="12.75">
      <c r="D1962" s="16"/>
    </row>
    <row r="1963" ht="12.75">
      <c r="D1963" s="16"/>
    </row>
    <row r="1964" ht="12.75">
      <c r="D1964" s="16"/>
    </row>
    <row r="1965" ht="12.75">
      <c r="D1965" s="16"/>
    </row>
    <row r="1966" ht="12.75">
      <c r="D1966" s="16"/>
    </row>
    <row r="1967" ht="12.75">
      <c r="D1967" s="16"/>
    </row>
    <row r="1968" ht="12.75">
      <c r="D1968" s="16"/>
    </row>
    <row r="1969" ht="12.75">
      <c r="D1969" s="16"/>
    </row>
    <row r="1970" ht="12.75">
      <c r="D1970" s="16"/>
    </row>
    <row r="1971" ht="12.75">
      <c r="D1971" s="16"/>
    </row>
    <row r="1972" ht="12.75">
      <c r="D1972" s="16"/>
    </row>
    <row r="1973" ht="12.75">
      <c r="D1973" s="16"/>
    </row>
    <row r="1974" ht="12.75">
      <c r="D1974" s="16"/>
    </row>
    <row r="1975" ht="12.75">
      <c r="D1975" s="16"/>
    </row>
    <row r="1976" ht="12.75">
      <c r="D1976" s="16"/>
    </row>
    <row r="1977" ht="12.75">
      <c r="D1977" s="16"/>
    </row>
    <row r="1978" ht="12.75">
      <c r="D1978" s="16"/>
    </row>
    <row r="1979" ht="12.75">
      <c r="D1979" s="16"/>
    </row>
    <row r="1980" ht="12.75">
      <c r="D1980" s="16"/>
    </row>
    <row r="1981" ht="12.75">
      <c r="D1981" s="16"/>
    </row>
    <row r="1982" ht="12.75">
      <c r="D1982" s="16"/>
    </row>
    <row r="1983" ht="12.75">
      <c r="D1983" s="16"/>
    </row>
    <row r="1984" ht="12.75">
      <c r="D1984" s="16"/>
    </row>
    <row r="1985" ht="12.75">
      <c r="D1985" s="16"/>
    </row>
    <row r="1986" ht="12.75">
      <c r="D1986" s="16"/>
    </row>
    <row r="1987" ht="12.75">
      <c r="D1987" s="16"/>
    </row>
    <row r="1988" ht="12.75">
      <c r="D1988" s="16"/>
    </row>
    <row r="1989" ht="12.75">
      <c r="D1989" s="16"/>
    </row>
    <row r="1990" ht="12.75">
      <c r="D1990" s="16"/>
    </row>
    <row r="1991" ht="12.75">
      <c r="D1991" s="16"/>
    </row>
    <row r="1992" ht="12.75">
      <c r="D1992" s="16"/>
    </row>
    <row r="1993" ht="12.75">
      <c r="D1993" s="16"/>
    </row>
    <row r="1994" ht="12.75">
      <c r="D1994" s="16"/>
    </row>
    <row r="1995" ht="12.75">
      <c r="D1995" s="16"/>
    </row>
    <row r="1996" ht="12.75">
      <c r="D1996" s="16"/>
    </row>
    <row r="1997" ht="12.75">
      <c r="D1997" s="16"/>
    </row>
    <row r="1998" ht="12.75">
      <c r="D1998" s="16"/>
    </row>
    <row r="1999" ht="12.75">
      <c r="D1999" s="16"/>
    </row>
    <row r="2000" ht="12.75">
      <c r="D2000" s="16"/>
    </row>
    <row r="2001" ht="12.75">
      <c r="D2001" s="16"/>
    </row>
    <row r="2002" ht="12.75">
      <c r="D2002" s="16"/>
    </row>
    <row r="2003" ht="12.75">
      <c r="D2003" s="16"/>
    </row>
    <row r="2004" ht="12.75">
      <c r="D2004" s="16"/>
    </row>
    <row r="2005" ht="12.75">
      <c r="D2005" s="16"/>
    </row>
    <row r="2006" ht="12.75">
      <c r="D2006" s="16"/>
    </row>
    <row r="2007" ht="12.75">
      <c r="D2007" s="16"/>
    </row>
    <row r="2008" ht="12.75">
      <c r="D2008" s="16"/>
    </row>
    <row r="2009" ht="12.75">
      <c r="D2009" s="16"/>
    </row>
    <row r="2010" ht="12.75">
      <c r="D2010" s="16"/>
    </row>
    <row r="2011" ht="12.75">
      <c r="D2011" s="16"/>
    </row>
    <row r="2012" ht="12.75">
      <c r="D2012" s="16"/>
    </row>
    <row r="2013" ht="12.75">
      <c r="D2013" s="16"/>
    </row>
    <row r="2014" ht="12.75">
      <c r="D2014" s="16"/>
    </row>
    <row r="2015" ht="12.75">
      <c r="D2015" s="16"/>
    </row>
    <row r="2016" ht="12.75">
      <c r="D2016" s="16"/>
    </row>
    <row r="2017" ht="12.75">
      <c r="D2017" s="16"/>
    </row>
    <row r="2018" ht="12.75">
      <c r="D2018" s="16"/>
    </row>
    <row r="2019" ht="12.75">
      <c r="D2019" s="16"/>
    </row>
    <row r="2020" ht="12.75">
      <c r="D2020" s="16"/>
    </row>
    <row r="2021" ht="12.75">
      <c r="D2021" s="16"/>
    </row>
    <row r="2022" ht="12.75">
      <c r="D2022" s="16"/>
    </row>
    <row r="2023" ht="12.75">
      <c r="D2023" s="16"/>
    </row>
    <row r="2024" ht="12.75">
      <c r="D2024" s="16"/>
    </row>
    <row r="2025" ht="12.75">
      <c r="D2025" s="16"/>
    </row>
    <row r="2026" ht="12.75">
      <c r="D2026" s="16"/>
    </row>
    <row r="2027" ht="12.75">
      <c r="D2027" s="16"/>
    </row>
    <row r="2028" ht="12.75">
      <c r="D2028" s="16"/>
    </row>
    <row r="2029" ht="12.75">
      <c r="D2029" s="16"/>
    </row>
    <row r="2030" ht="12.75">
      <c r="D2030" s="16"/>
    </row>
    <row r="2031" ht="12.75">
      <c r="D2031" s="16"/>
    </row>
    <row r="2032" ht="12.75">
      <c r="D2032" s="16"/>
    </row>
    <row r="2033" ht="12.75">
      <c r="D2033" s="16"/>
    </row>
    <row r="2034" ht="12.75">
      <c r="D2034" s="16"/>
    </row>
    <row r="2035" ht="12.75">
      <c r="D2035" s="16"/>
    </row>
    <row r="2036" ht="12.75">
      <c r="D2036" s="16"/>
    </row>
    <row r="2037" ht="12.75">
      <c r="D2037" s="16"/>
    </row>
    <row r="2038" ht="12.75">
      <c r="D2038" s="16"/>
    </row>
    <row r="2039" ht="12.75">
      <c r="D2039" s="16"/>
    </row>
    <row r="2040" ht="12.75">
      <c r="D2040" s="16"/>
    </row>
    <row r="2041" ht="12.75">
      <c r="D2041" s="16"/>
    </row>
    <row r="2042" ht="12.75">
      <c r="D2042" s="16"/>
    </row>
    <row r="2043" ht="12.75">
      <c r="D2043" s="16"/>
    </row>
    <row r="2044" ht="12.75">
      <c r="D2044" s="16"/>
    </row>
    <row r="2045" ht="12.75">
      <c r="D2045" s="16"/>
    </row>
    <row r="2046" ht="12.75">
      <c r="D2046" s="16"/>
    </row>
    <row r="2047" ht="12.75">
      <c r="D2047" s="16"/>
    </row>
    <row r="2048" ht="12.75">
      <c r="D2048" s="16"/>
    </row>
    <row r="2049" ht="12.75">
      <c r="D2049" s="16"/>
    </row>
    <row r="2050" ht="12.75">
      <c r="D2050" s="16"/>
    </row>
    <row r="2051" ht="12.75">
      <c r="D2051" s="16"/>
    </row>
    <row r="2052" ht="12.75">
      <c r="D2052" s="16"/>
    </row>
    <row r="2053" ht="12.75">
      <c r="D2053" s="16"/>
    </row>
    <row r="2054" ht="12.75">
      <c r="D2054" s="16"/>
    </row>
    <row r="2055" ht="12.75">
      <c r="D2055" s="16"/>
    </row>
    <row r="2056" ht="12.75">
      <c r="D2056" s="16"/>
    </row>
    <row r="2057" ht="12.75">
      <c r="D2057" s="16"/>
    </row>
    <row r="2058" ht="12.75">
      <c r="D2058" s="16"/>
    </row>
    <row r="2059" ht="12.75">
      <c r="D2059" s="16"/>
    </row>
    <row r="2060" ht="12.75">
      <c r="D2060" s="16"/>
    </row>
    <row r="2061" ht="12.75">
      <c r="D2061" s="16"/>
    </row>
    <row r="2062" ht="12.75">
      <c r="D2062" s="16"/>
    </row>
    <row r="2063" ht="12.75">
      <c r="D2063" s="16"/>
    </row>
    <row r="2064" ht="12.75">
      <c r="D2064" s="16"/>
    </row>
    <row r="2065" ht="12.75">
      <c r="D2065" s="16"/>
    </row>
    <row r="2066" ht="12.75">
      <c r="D2066" s="16"/>
    </row>
    <row r="2067" ht="12.75">
      <c r="D2067" s="16"/>
    </row>
    <row r="2068" ht="12.75">
      <c r="D2068" s="16"/>
    </row>
    <row r="2069" ht="12.75">
      <c r="D2069" s="16"/>
    </row>
    <row r="2070" ht="12.75">
      <c r="D2070" s="16"/>
    </row>
    <row r="2071" ht="12.75">
      <c r="D2071" s="16"/>
    </row>
    <row r="2072" ht="12.75">
      <c r="D2072" s="16"/>
    </row>
    <row r="2073" ht="12.75">
      <c r="D2073" s="16"/>
    </row>
    <row r="2074" ht="12.75">
      <c r="D2074" s="16"/>
    </row>
    <row r="2075" ht="12.75">
      <c r="D2075" s="16"/>
    </row>
    <row r="2076" ht="12.75">
      <c r="D2076" s="16"/>
    </row>
    <row r="2077" ht="12.75">
      <c r="D2077" s="16"/>
    </row>
    <row r="2078" ht="12.75">
      <c r="D2078" s="16"/>
    </row>
    <row r="2079" ht="12.75">
      <c r="D2079" s="16"/>
    </row>
    <row r="2080" ht="12.75">
      <c r="D2080" s="16"/>
    </row>
    <row r="2081" ht="12.75">
      <c r="D2081" s="16"/>
    </row>
    <row r="2082" ht="12.75">
      <c r="D2082" s="16"/>
    </row>
    <row r="2083" ht="12.75">
      <c r="D2083" s="16"/>
    </row>
    <row r="2084" ht="12.75">
      <c r="D2084" s="16"/>
    </row>
    <row r="2085" ht="12.75">
      <c r="D2085" s="16"/>
    </row>
    <row r="2086" ht="12.75">
      <c r="D2086" s="16"/>
    </row>
    <row r="2087" ht="12.75">
      <c r="D2087" s="16"/>
    </row>
    <row r="2088" ht="12.75">
      <c r="D2088" s="16"/>
    </row>
    <row r="2089" ht="12.75">
      <c r="D2089" s="16"/>
    </row>
    <row r="2090" ht="12.75">
      <c r="D2090" s="16"/>
    </row>
    <row r="2091" ht="12.75">
      <c r="D2091" s="16"/>
    </row>
    <row r="2092" ht="12.75">
      <c r="D2092" s="16"/>
    </row>
    <row r="2093" ht="12.75">
      <c r="D2093" s="16"/>
    </row>
    <row r="2094" ht="12.75">
      <c r="D2094" s="16"/>
    </row>
    <row r="2095" ht="12.75">
      <c r="D2095" s="16"/>
    </row>
    <row r="2096" ht="12.75">
      <c r="D2096" s="16"/>
    </row>
    <row r="2097" ht="12.75">
      <c r="D2097" s="16"/>
    </row>
    <row r="2098" ht="12.75">
      <c r="D2098" s="16"/>
    </row>
    <row r="2099" ht="12.75">
      <c r="D2099" s="16"/>
    </row>
    <row r="2100" ht="12.75">
      <c r="D2100" s="16"/>
    </row>
    <row r="2101" ht="12.75">
      <c r="D2101" s="16"/>
    </row>
    <row r="2102" ht="12.75">
      <c r="D2102" s="16"/>
    </row>
    <row r="2103" ht="12.75">
      <c r="D2103" s="16"/>
    </row>
    <row r="2104" ht="12.75">
      <c r="D2104" s="16"/>
    </row>
    <row r="2105" ht="12.75">
      <c r="D2105" s="16"/>
    </row>
    <row r="2106" ht="12.75">
      <c r="D2106" s="16"/>
    </row>
    <row r="2107" ht="12.75">
      <c r="D2107" s="16"/>
    </row>
    <row r="2108" ht="12.75">
      <c r="D2108" s="16"/>
    </row>
    <row r="2109" ht="12.75">
      <c r="D2109" s="16"/>
    </row>
    <row r="2110" ht="12.75">
      <c r="D2110" s="16"/>
    </row>
    <row r="2111" ht="12.75">
      <c r="D2111" s="16"/>
    </row>
    <row r="2112" ht="12.75">
      <c r="D2112" s="16"/>
    </row>
    <row r="2113" ht="12.75">
      <c r="D2113" s="16"/>
    </row>
    <row r="2114" ht="12.75">
      <c r="D2114" s="16"/>
    </row>
    <row r="2115" ht="12.75">
      <c r="D2115" s="16"/>
    </row>
    <row r="2116" ht="12.75">
      <c r="D2116" s="16"/>
    </row>
    <row r="2117" ht="12.75">
      <c r="D2117" s="16"/>
    </row>
    <row r="2118" ht="12.75">
      <c r="D2118" s="16"/>
    </row>
    <row r="2119" ht="12.75">
      <c r="D2119" s="16"/>
    </row>
    <row r="2120" ht="12.75">
      <c r="D2120" s="16"/>
    </row>
    <row r="2121" ht="12.75">
      <c r="D2121" s="16"/>
    </row>
    <row r="2122" ht="12.75">
      <c r="D2122" s="16"/>
    </row>
    <row r="2123" ht="12.75">
      <c r="D2123" s="16"/>
    </row>
    <row r="2124" ht="12.75">
      <c r="D2124" s="16"/>
    </row>
    <row r="2125" ht="12.75">
      <c r="D2125" s="16"/>
    </row>
    <row r="2126" ht="12.75">
      <c r="D2126" s="16"/>
    </row>
    <row r="2127" ht="12.75">
      <c r="D2127" s="16"/>
    </row>
    <row r="2128" ht="12.75">
      <c r="D2128" s="16"/>
    </row>
    <row r="2129" ht="12.75">
      <c r="D2129" s="16"/>
    </row>
    <row r="2130" ht="12.75">
      <c r="D2130" s="16"/>
    </row>
    <row r="2131" ht="12.75">
      <c r="D2131" s="16"/>
    </row>
    <row r="2132" ht="12.75">
      <c r="D2132" s="16"/>
    </row>
    <row r="2133" ht="12.75">
      <c r="D2133" s="16"/>
    </row>
    <row r="2134" ht="12.75">
      <c r="D2134" s="16"/>
    </row>
    <row r="2135" ht="12.75">
      <c r="D2135" s="16"/>
    </row>
    <row r="2136" ht="12.75">
      <c r="D2136" s="16"/>
    </row>
    <row r="2137" ht="12.75">
      <c r="D2137" s="16"/>
    </row>
    <row r="2138" ht="12.75">
      <c r="D2138" s="16"/>
    </row>
    <row r="2139" ht="12.75">
      <c r="D2139" s="16"/>
    </row>
    <row r="2140" ht="12.75">
      <c r="D2140" s="16"/>
    </row>
    <row r="2141" ht="12.75">
      <c r="D2141" s="16"/>
    </row>
    <row r="2142" ht="12.75">
      <c r="D2142" s="16"/>
    </row>
    <row r="2143" ht="12.75">
      <c r="D2143" s="16"/>
    </row>
    <row r="2144" ht="12.75">
      <c r="D2144" s="16"/>
    </row>
    <row r="2145" ht="12.75">
      <c r="D2145" s="16"/>
    </row>
    <row r="2146" ht="12.75">
      <c r="D2146" s="16"/>
    </row>
    <row r="2147" ht="12.75">
      <c r="D2147" s="16"/>
    </row>
    <row r="2148" ht="12.75">
      <c r="D2148" s="16"/>
    </row>
    <row r="2149" ht="12.75">
      <c r="D2149" s="16"/>
    </row>
    <row r="2150" ht="12.75">
      <c r="D2150" s="16"/>
    </row>
    <row r="2151" ht="12.75">
      <c r="D2151" s="16"/>
    </row>
    <row r="2152" ht="12.75">
      <c r="D2152" s="16"/>
    </row>
    <row r="2153" ht="12.75">
      <c r="D2153" s="16"/>
    </row>
    <row r="2154" ht="12.75">
      <c r="D2154" s="16"/>
    </row>
    <row r="2155" ht="12.75">
      <c r="D2155" s="16"/>
    </row>
    <row r="2156" ht="12.75">
      <c r="D2156" s="16"/>
    </row>
    <row r="2157" ht="12.75">
      <c r="D2157" s="16"/>
    </row>
    <row r="2158" ht="12.75">
      <c r="D2158" s="16"/>
    </row>
    <row r="2159" ht="12.75">
      <c r="D2159" s="16"/>
    </row>
    <row r="2160" ht="12.75">
      <c r="D2160" s="16"/>
    </row>
    <row r="2161" ht="12.75">
      <c r="D2161" s="16"/>
    </row>
    <row r="2162" ht="12.75">
      <c r="D2162" s="16"/>
    </row>
    <row r="2163" ht="12.75">
      <c r="D2163" s="16"/>
    </row>
    <row r="2164" ht="12.75">
      <c r="D2164" s="16"/>
    </row>
    <row r="2165" ht="12.75">
      <c r="D2165" s="16"/>
    </row>
    <row r="2166" ht="12.75">
      <c r="D2166" s="16"/>
    </row>
    <row r="2167" ht="12.75">
      <c r="D2167" s="16"/>
    </row>
    <row r="2168" ht="12.75">
      <c r="D2168" s="16"/>
    </row>
    <row r="2169" ht="12.75">
      <c r="D2169" s="16"/>
    </row>
    <row r="2170" ht="12.75">
      <c r="D2170" s="16"/>
    </row>
    <row r="2171" ht="12.75">
      <c r="D2171" s="16"/>
    </row>
    <row r="2172" ht="12.75">
      <c r="D2172" s="16"/>
    </row>
    <row r="2173" ht="12.75">
      <c r="D2173" s="16"/>
    </row>
    <row r="2174" ht="12.75">
      <c r="D2174" s="16"/>
    </row>
    <row r="2175" ht="12.75">
      <c r="D2175" s="16"/>
    </row>
    <row r="2176" ht="12.75">
      <c r="D2176" s="16"/>
    </row>
    <row r="2177" ht="12.75">
      <c r="D2177" s="16"/>
    </row>
    <row r="2178" ht="12.75">
      <c r="D2178" s="16"/>
    </row>
    <row r="2179" ht="12.75">
      <c r="D2179" s="16"/>
    </row>
    <row r="2180" ht="12.75">
      <c r="D2180" s="16"/>
    </row>
    <row r="2181" ht="12.75">
      <c r="D2181" s="16"/>
    </row>
    <row r="2182" ht="12.75">
      <c r="D2182" s="16"/>
    </row>
    <row r="2183" ht="12.75">
      <c r="D2183" s="16"/>
    </row>
    <row r="2184" ht="12.75">
      <c r="D2184" s="16"/>
    </row>
    <row r="2185" ht="12.75">
      <c r="D2185" s="16"/>
    </row>
    <row r="2186" ht="12.75">
      <c r="D2186" s="16"/>
    </row>
    <row r="2187" ht="12.75">
      <c r="D2187" s="16"/>
    </row>
    <row r="2188" ht="12.75">
      <c r="D2188" s="16"/>
    </row>
    <row r="2189" ht="12.75">
      <c r="D2189" s="16"/>
    </row>
    <row r="2190" ht="12.75">
      <c r="D2190" s="16"/>
    </row>
    <row r="2191" ht="12.75">
      <c r="D2191" s="16"/>
    </row>
    <row r="2192" ht="12.75">
      <c r="D2192" s="16"/>
    </row>
    <row r="2193" ht="12.75">
      <c r="D2193" s="16"/>
    </row>
    <row r="2194" ht="12.75">
      <c r="D2194" s="16"/>
    </row>
    <row r="2195" ht="12.75">
      <c r="D2195" s="16"/>
    </row>
    <row r="2196" ht="12.75">
      <c r="D2196" s="16"/>
    </row>
    <row r="2197" ht="12.75">
      <c r="D2197" s="16"/>
    </row>
    <row r="2198" ht="12.75">
      <c r="D2198" s="16"/>
    </row>
    <row r="2199" ht="12.75">
      <c r="D2199" s="16"/>
    </row>
    <row r="2200" ht="12.75">
      <c r="D2200" s="16"/>
    </row>
    <row r="2201" ht="12.75">
      <c r="D2201" s="16"/>
    </row>
    <row r="2202" ht="12.75">
      <c r="D2202" s="16"/>
    </row>
    <row r="2203" ht="12.75">
      <c r="D2203" s="16"/>
    </row>
    <row r="2204" ht="12.75">
      <c r="D2204" s="16"/>
    </row>
    <row r="2205" ht="12.75">
      <c r="D2205" s="16"/>
    </row>
    <row r="2206" ht="12.75">
      <c r="D2206" s="16"/>
    </row>
    <row r="2207" ht="12.75">
      <c r="D2207" s="16"/>
    </row>
    <row r="2208" ht="12.75">
      <c r="D2208" s="16"/>
    </row>
    <row r="2209" ht="12.75">
      <c r="D2209" s="16"/>
    </row>
    <row r="2210" ht="12.75">
      <c r="D2210" s="16"/>
    </row>
    <row r="2211" ht="12.75">
      <c r="D2211" s="16"/>
    </row>
    <row r="2212" ht="12.75">
      <c r="D2212" s="16"/>
    </row>
    <row r="2213" ht="12.75">
      <c r="D2213" s="16"/>
    </row>
    <row r="2214" ht="12.75">
      <c r="D2214" s="16"/>
    </row>
    <row r="2215" ht="12.75">
      <c r="D2215" s="16"/>
    </row>
    <row r="2216" ht="12.75">
      <c r="D2216" s="16"/>
    </row>
    <row r="2217" ht="12.75">
      <c r="D2217" s="16"/>
    </row>
    <row r="2218" ht="12.75">
      <c r="D2218" s="16"/>
    </row>
    <row r="2219" ht="12.75">
      <c r="D2219" s="16"/>
    </row>
    <row r="2220" ht="12.75">
      <c r="D2220" s="16"/>
    </row>
    <row r="2221" ht="12.75">
      <c r="D2221" s="16"/>
    </row>
    <row r="2222" ht="12.75">
      <c r="D2222" s="16"/>
    </row>
    <row r="2223" ht="12.75">
      <c r="D2223" s="16"/>
    </row>
    <row r="2224" ht="12.75">
      <c r="D2224" s="16"/>
    </row>
    <row r="2225" ht="12.75">
      <c r="D2225" s="16"/>
    </row>
    <row r="2226" ht="12.75">
      <c r="D2226" s="16"/>
    </row>
    <row r="2227" ht="12.75">
      <c r="D2227" s="16"/>
    </row>
    <row r="2228" ht="12.75">
      <c r="D2228" s="16"/>
    </row>
    <row r="2229" ht="12.75">
      <c r="D2229" s="16"/>
    </row>
    <row r="2230" ht="12.75">
      <c r="D2230" s="16"/>
    </row>
    <row r="2231" ht="12.75">
      <c r="D2231" s="16"/>
    </row>
    <row r="2232" ht="12.75">
      <c r="D2232" s="16"/>
    </row>
    <row r="2233" ht="12.75">
      <c r="D2233" s="16"/>
    </row>
    <row r="2234" ht="12.75">
      <c r="D2234" s="16"/>
    </row>
    <row r="2235" ht="12.75">
      <c r="D2235" s="16"/>
    </row>
    <row r="2236" ht="12.75">
      <c r="D2236" s="16"/>
    </row>
    <row r="2237" ht="12.75">
      <c r="D2237" s="16"/>
    </row>
    <row r="2238" ht="12.75">
      <c r="D2238" s="16"/>
    </row>
    <row r="2239" ht="12.75">
      <c r="D2239" s="16"/>
    </row>
    <row r="2240" ht="12.75">
      <c r="D2240" s="16"/>
    </row>
    <row r="2241" ht="12.75">
      <c r="D2241" s="16"/>
    </row>
    <row r="2242" ht="12.75">
      <c r="D2242" s="16"/>
    </row>
    <row r="2243" ht="12.75">
      <c r="D2243" s="16"/>
    </row>
    <row r="2244" ht="12.75">
      <c r="D2244" s="16"/>
    </row>
    <row r="2245" ht="12.75">
      <c r="D2245" s="16"/>
    </row>
    <row r="2246" ht="12.75">
      <c r="D2246" s="16"/>
    </row>
    <row r="2247" ht="12.75">
      <c r="D2247" s="16"/>
    </row>
    <row r="2248" ht="12.75">
      <c r="D2248" s="16"/>
    </row>
    <row r="2249" ht="12.75">
      <c r="D2249" s="16"/>
    </row>
    <row r="2250" ht="12.75">
      <c r="D2250" s="16"/>
    </row>
    <row r="2251" ht="12.75">
      <c r="D2251" s="16"/>
    </row>
    <row r="2252" ht="12.75">
      <c r="D2252" s="16"/>
    </row>
    <row r="2253" ht="12.75">
      <c r="D2253" s="16"/>
    </row>
    <row r="2254" ht="12.75">
      <c r="D2254" s="16"/>
    </row>
    <row r="2255" ht="12.75">
      <c r="D2255" s="16"/>
    </row>
    <row r="2256" ht="12.75">
      <c r="D2256" s="16"/>
    </row>
    <row r="2257" ht="12.75">
      <c r="D2257" s="16"/>
    </row>
    <row r="2258" ht="12.75">
      <c r="D2258" s="16"/>
    </row>
    <row r="2259" ht="12.75">
      <c r="D2259" s="16"/>
    </row>
    <row r="2260" ht="12.75">
      <c r="D2260" s="16"/>
    </row>
    <row r="2261" ht="12.75">
      <c r="D2261" s="16"/>
    </row>
    <row r="2262" ht="12.75">
      <c r="D2262" s="16"/>
    </row>
    <row r="2263" ht="12.75">
      <c r="D2263" s="16"/>
    </row>
    <row r="2264" ht="12.75">
      <c r="D2264" s="16"/>
    </row>
    <row r="2265" ht="12.75">
      <c r="D2265" s="16"/>
    </row>
    <row r="2266" ht="12.75">
      <c r="D2266" s="16"/>
    </row>
    <row r="2267" ht="12.75">
      <c r="D2267" s="16"/>
    </row>
    <row r="2268" ht="12.75">
      <c r="D2268" s="16"/>
    </row>
    <row r="2269" ht="12.75">
      <c r="D2269" s="16"/>
    </row>
    <row r="2270" ht="12.75">
      <c r="D2270" s="16"/>
    </row>
    <row r="2271" ht="12.75">
      <c r="D2271" s="16"/>
    </row>
    <row r="2272" ht="12.75">
      <c r="D2272" s="16"/>
    </row>
    <row r="2273" ht="12.75">
      <c r="D2273" s="16"/>
    </row>
    <row r="2274" ht="12.75">
      <c r="D2274" s="16"/>
    </row>
    <row r="2275" ht="12.75">
      <c r="D2275" s="16"/>
    </row>
    <row r="2276" ht="12.75">
      <c r="D2276" s="16"/>
    </row>
    <row r="2277" ht="12.75">
      <c r="D2277" s="16"/>
    </row>
    <row r="2278" ht="12.75">
      <c r="D2278" s="16"/>
    </row>
    <row r="2279" ht="12.75">
      <c r="D2279" s="16"/>
    </row>
    <row r="2280" ht="12.75">
      <c r="D2280" s="16"/>
    </row>
    <row r="2281" ht="12.75">
      <c r="D2281" s="16"/>
    </row>
    <row r="2282" ht="12.75">
      <c r="D2282" s="16"/>
    </row>
    <row r="2283" ht="12.75">
      <c r="D2283" s="16"/>
    </row>
    <row r="2284" ht="12.75">
      <c r="D2284" s="16"/>
    </row>
    <row r="2285" ht="12.75">
      <c r="D2285" s="16"/>
    </row>
    <row r="2286" ht="12.75">
      <c r="D2286" s="16"/>
    </row>
    <row r="2287" ht="12.75">
      <c r="D2287" s="16"/>
    </row>
    <row r="2288" ht="12.75">
      <c r="D2288" s="16"/>
    </row>
    <row r="2289" ht="12.75">
      <c r="D2289" s="16"/>
    </row>
    <row r="2290" ht="12.75">
      <c r="D2290" s="16"/>
    </row>
    <row r="2291" ht="12.75">
      <c r="D2291" s="16"/>
    </row>
    <row r="2292" ht="12.75">
      <c r="D2292" s="16"/>
    </row>
    <row r="2293" ht="12.75">
      <c r="D2293" s="16"/>
    </row>
    <row r="2294" ht="12.75">
      <c r="D2294" s="16"/>
    </row>
    <row r="2295" ht="12.75">
      <c r="D2295" s="16"/>
    </row>
    <row r="2296" ht="12.75">
      <c r="D2296" s="16"/>
    </row>
    <row r="2297" ht="12.75">
      <c r="D2297" s="16"/>
    </row>
    <row r="2298" ht="12.75">
      <c r="D2298" s="16"/>
    </row>
    <row r="2299" ht="12.75">
      <c r="D2299" s="16"/>
    </row>
    <row r="2300" ht="12.75">
      <c r="D2300" s="16"/>
    </row>
    <row r="2301" ht="12.75">
      <c r="D2301" s="16"/>
    </row>
    <row r="2302" ht="12.75">
      <c r="D2302" s="16"/>
    </row>
    <row r="2303" ht="12.75">
      <c r="D2303" s="16"/>
    </row>
    <row r="2304" ht="12.75">
      <c r="D2304" s="16"/>
    </row>
    <row r="2305" ht="12.75">
      <c r="D2305" s="16"/>
    </row>
    <row r="2306" ht="12.75">
      <c r="D2306" s="16"/>
    </row>
    <row r="2307" ht="12.75">
      <c r="D2307" s="16"/>
    </row>
    <row r="2308" ht="12.75">
      <c r="D2308" s="16"/>
    </row>
    <row r="2309" ht="12.75">
      <c r="D2309" s="16"/>
    </row>
    <row r="2310" ht="12.75">
      <c r="D2310" s="16"/>
    </row>
    <row r="2311" ht="12.75">
      <c r="D2311" s="16"/>
    </row>
    <row r="2312" ht="12.75">
      <c r="D2312" s="16"/>
    </row>
    <row r="2313" ht="12.75">
      <c r="D2313" s="16"/>
    </row>
    <row r="2314" ht="12.75">
      <c r="D2314" s="16"/>
    </row>
    <row r="2315" ht="12.75">
      <c r="D2315" s="16"/>
    </row>
    <row r="2316" ht="12.75">
      <c r="D2316" s="16"/>
    </row>
    <row r="2317" ht="12.75">
      <c r="D2317" s="16"/>
    </row>
    <row r="2318" ht="12.75">
      <c r="D2318" s="16"/>
    </row>
    <row r="2319" ht="12.75">
      <c r="D2319" s="16"/>
    </row>
    <row r="2320" ht="12.75">
      <c r="D2320" s="16"/>
    </row>
    <row r="2321" ht="12.75">
      <c r="D2321" s="16"/>
    </row>
    <row r="2322" ht="12.75">
      <c r="D2322" s="16"/>
    </row>
    <row r="2323" ht="12.75">
      <c r="D2323" s="16"/>
    </row>
    <row r="2324" ht="12.75">
      <c r="D2324" s="16"/>
    </row>
    <row r="2325" ht="12.75">
      <c r="D2325" s="16"/>
    </row>
    <row r="2326" ht="12.75">
      <c r="D2326" s="16"/>
    </row>
    <row r="2327" ht="12.75">
      <c r="D2327" s="16"/>
    </row>
    <row r="2328" ht="12.75">
      <c r="D2328" s="16"/>
    </row>
    <row r="2329" ht="12.75">
      <c r="D2329" s="16"/>
    </row>
    <row r="2330" ht="12.75">
      <c r="D2330" s="16"/>
    </row>
    <row r="2331" ht="12.75">
      <c r="D2331" s="16"/>
    </row>
    <row r="2332" ht="12.75">
      <c r="D2332" s="16"/>
    </row>
    <row r="2333" ht="12.75">
      <c r="D2333" s="16"/>
    </row>
    <row r="2334" ht="12.75">
      <c r="D2334" s="16"/>
    </row>
    <row r="2335" ht="12.75">
      <c r="D2335" s="16"/>
    </row>
    <row r="2336" ht="12.75">
      <c r="D2336" s="16"/>
    </row>
    <row r="2337" ht="12.75">
      <c r="D2337" s="16"/>
    </row>
    <row r="2338" ht="12.75">
      <c r="D2338" s="16"/>
    </row>
    <row r="2339" ht="12.75">
      <c r="D2339" s="16"/>
    </row>
    <row r="2340" ht="12.75">
      <c r="D2340" s="16"/>
    </row>
    <row r="2341" ht="12.75">
      <c r="D2341" s="16"/>
    </row>
    <row r="2342" ht="12.75">
      <c r="D2342" s="16"/>
    </row>
    <row r="2343" ht="12.75">
      <c r="D2343" s="16"/>
    </row>
    <row r="2344" ht="12.75">
      <c r="D2344" s="16"/>
    </row>
    <row r="2345" ht="12.75">
      <c r="D2345" s="16"/>
    </row>
    <row r="2346" ht="12.75">
      <c r="D2346" s="16"/>
    </row>
    <row r="2347" ht="12.75">
      <c r="D2347" s="16"/>
    </row>
    <row r="2348" ht="12.75">
      <c r="D2348" s="16"/>
    </row>
    <row r="2349" ht="12.75">
      <c r="D2349" s="16"/>
    </row>
    <row r="2350" ht="12.75">
      <c r="D2350" s="16"/>
    </row>
    <row r="2351" ht="12.75">
      <c r="D2351" s="16"/>
    </row>
    <row r="2352" ht="12.75">
      <c r="D2352" s="16"/>
    </row>
    <row r="2353" ht="12.75">
      <c r="D2353" s="16"/>
    </row>
    <row r="2354" ht="12.75">
      <c r="D2354" s="16"/>
    </row>
    <row r="2355" ht="12.75">
      <c r="D2355" s="16"/>
    </row>
    <row r="2356" ht="12.75">
      <c r="D2356" s="16"/>
    </row>
    <row r="2357" ht="12.75">
      <c r="D2357" s="16"/>
    </row>
    <row r="2358" ht="12.75">
      <c r="D2358" s="16"/>
    </row>
    <row r="2359" ht="12.75">
      <c r="D2359" s="16"/>
    </row>
    <row r="2360" ht="12.75">
      <c r="D2360" s="16"/>
    </row>
    <row r="2361" ht="12.75">
      <c r="D2361" s="16"/>
    </row>
    <row r="2362" ht="12.75">
      <c r="D2362" s="16"/>
    </row>
    <row r="2363" ht="12.75">
      <c r="D2363" s="16"/>
    </row>
    <row r="2364" ht="12.75">
      <c r="D2364" s="16"/>
    </row>
    <row r="2365" ht="12.75">
      <c r="D2365" s="16"/>
    </row>
    <row r="2366" ht="12.75">
      <c r="D2366" s="16"/>
    </row>
    <row r="2367" ht="12.75">
      <c r="D2367" s="16"/>
    </row>
    <row r="2368" ht="12.75">
      <c r="D2368" s="16"/>
    </row>
    <row r="2369" ht="12.75">
      <c r="D2369" s="16"/>
    </row>
    <row r="2370" ht="12.75">
      <c r="D2370" s="16"/>
    </row>
    <row r="2371" ht="12.75">
      <c r="D2371" s="16"/>
    </row>
    <row r="2372" ht="12.75">
      <c r="D2372" s="16"/>
    </row>
    <row r="2373" ht="12.75">
      <c r="D2373" s="16"/>
    </row>
    <row r="2374" ht="12.75">
      <c r="D2374" s="16"/>
    </row>
    <row r="2375" ht="12.75">
      <c r="D2375" s="16"/>
    </row>
    <row r="2376" ht="12.75">
      <c r="D2376" s="16"/>
    </row>
    <row r="2377" ht="12.75">
      <c r="D2377" s="16"/>
    </row>
    <row r="2378" ht="12.75">
      <c r="D2378" s="16"/>
    </row>
    <row r="2379" ht="12.75">
      <c r="D2379" s="16"/>
    </row>
    <row r="2380" ht="12.75">
      <c r="D2380" s="16"/>
    </row>
    <row r="2381" ht="12.75">
      <c r="D2381" s="16"/>
    </row>
    <row r="2382" ht="12.75">
      <c r="D2382" s="16"/>
    </row>
    <row r="2383" ht="12.75">
      <c r="D2383" s="16"/>
    </row>
    <row r="2384" ht="12.75">
      <c r="D2384" s="16"/>
    </row>
    <row r="2385" ht="12.75">
      <c r="D2385" s="16"/>
    </row>
    <row r="2386" ht="12.75">
      <c r="D2386" s="16"/>
    </row>
    <row r="2387" ht="12.75">
      <c r="D2387" s="16"/>
    </row>
    <row r="2388" ht="12.75">
      <c r="D2388" s="16"/>
    </row>
    <row r="2389" ht="12.75">
      <c r="D2389" s="16"/>
    </row>
    <row r="2390" ht="12.75">
      <c r="D2390" s="16"/>
    </row>
    <row r="2391" ht="12.75">
      <c r="D2391" s="16"/>
    </row>
    <row r="2392" ht="12.75">
      <c r="D2392" s="16"/>
    </row>
    <row r="2393" ht="12.75">
      <c r="D2393" s="16"/>
    </row>
    <row r="2394" ht="12.75">
      <c r="D2394" s="16"/>
    </row>
    <row r="2395" ht="12.75">
      <c r="D2395" s="16"/>
    </row>
    <row r="2396" ht="12.75">
      <c r="D2396" s="16"/>
    </row>
    <row r="2397" ht="12.75">
      <c r="D2397" s="16"/>
    </row>
    <row r="2398" ht="12.75">
      <c r="D2398" s="16"/>
    </row>
    <row r="2399" ht="12.75">
      <c r="D2399" s="16"/>
    </row>
    <row r="2400" ht="12.75">
      <c r="D2400" s="16"/>
    </row>
    <row r="2401" ht="12.75">
      <c r="D2401" s="16"/>
    </row>
    <row r="2402" ht="12.75">
      <c r="D2402" s="16"/>
    </row>
    <row r="2403" ht="12.75">
      <c r="D2403" s="16"/>
    </row>
    <row r="2404" ht="12.75">
      <c r="D2404" s="16"/>
    </row>
    <row r="2405" ht="12.75">
      <c r="D2405" s="16"/>
    </row>
    <row r="2406" ht="12.75">
      <c r="D2406" s="16"/>
    </row>
    <row r="2407" ht="12.75">
      <c r="D2407" s="16"/>
    </row>
    <row r="2408" ht="12.75">
      <c r="D2408" s="16"/>
    </row>
    <row r="2409" ht="12.75">
      <c r="D2409" s="16"/>
    </row>
    <row r="2410" ht="12.75">
      <c r="D2410" s="16"/>
    </row>
    <row r="2411" ht="12.75">
      <c r="D2411" s="16"/>
    </row>
    <row r="2412" ht="12.75">
      <c r="D2412" s="16"/>
    </row>
    <row r="2413" ht="12.75">
      <c r="D2413" s="16"/>
    </row>
    <row r="2414" ht="12.75">
      <c r="D2414" s="16"/>
    </row>
    <row r="2415" ht="12.75">
      <c r="D2415" s="16"/>
    </row>
    <row r="2416" ht="12.75">
      <c r="D2416" s="16"/>
    </row>
    <row r="2417" ht="12.75">
      <c r="D2417" s="16"/>
    </row>
    <row r="2418" ht="12.75">
      <c r="D2418" s="16"/>
    </row>
    <row r="2419" ht="12.75">
      <c r="D2419" s="16"/>
    </row>
    <row r="2420" ht="12.75">
      <c r="D2420" s="16"/>
    </row>
    <row r="2421" ht="12.75">
      <c r="D2421" s="16"/>
    </row>
    <row r="2422" ht="12.75">
      <c r="D2422" s="16"/>
    </row>
    <row r="2423" ht="12.75">
      <c r="D2423" s="16"/>
    </row>
    <row r="2424" ht="12.75">
      <c r="D2424" s="16"/>
    </row>
    <row r="2425" ht="12.75">
      <c r="D2425" s="16"/>
    </row>
    <row r="2426" ht="12.75">
      <c r="D2426" s="16"/>
    </row>
    <row r="2427" ht="12.75">
      <c r="D2427" s="16"/>
    </row>
    <row r="2428" ht="12.75">
      <c r="D2428" s="16"/>
    </row>
    <row r="2429" ht="12.75">
      <c r="D2429" s="16"/>
    </row>
    <row r="2430" ht="12.75">
      <c r="D2430" s="16"/>
    </row>
    <row r="2431" ht="12.75">
      <c r="D2431" s="16"/>
    </row>
    <row r="2432" ht="12.75">
      <c r="D2432" s="16"/>
    </row>
    <row r="2433" ht="12.75">
      <c r="D2433" s="16"/>
    </row>
    <row r="2434" ht="12.75">
      <c r="D2434" s="16"/>
    </row>
    <row r="2435" ht="12.75">
      <c r="D2435" s="16"/>
    </row>
    <row r="2436" ht="12.75">
      <c r="D2436" s="16"/>
    </row>
    <row r="2437" ht="12.75">
      <c r="D2437" s="16"/>
    </row>
    <row r="2438" ht="12.75">
      <c r="D2438" s="16"/>
    </row>
    <row r="2439" ht="12.75">
      <c r="D2439" s="16"/>
    </row>
    <row r="2440" ht="12.75">
      <c r="D2440" s="16"/>
    </row>
    <row r="2441" ht="12.75">
      <c r="D2441" s="16"/>
    </row>
    <row r="2442" ht="12.75">
      <c r="D2442" s="16"/>
    </row>
    <row r="2443" ht="12.75">
      <c r="D2443" s="16"/>
    </row>
    <row r="2444" ht="12.75">
      <c r="D2444" s="16"/>
    </row>
    <row r="2445" ht="12.75">
      <c r="D2445" s="16"/>
    </row>
    <row r="2446" ht="12.75">
      <c r="D2446" s="16"/>
    </row>
    <row r="2447" ht="12.75">
      <c r="D2447" s="16"/>
    </row>
    <row r="2448" ht="12.75">
      <c r="D2448" s="16"/>
    </row>
    <row r="2449" ht="12.75">
      <c r="D2449" s="16"/>
    </row>
    <row r="2450" ht="12.75">
      <c r="D2450" s="16"/>
    </row>
    <row r="2451" ht="12.75">
      <c r="D2451" s="16"/>
    </row>
    <row r="2452" ht="12.75">
      <c r="D2452" s="16"/>
    </row>
    <row r="2453" ht="12.75">
      <c r="D2453" s="16"/>
    </row>
    <row r="2454" ht="12.75">
      <c r="D2454" s="16"/>
    </row>
    <row r="2455" ht="12.75">
      <c r="D2455" s="16"/>
    </row>
    <row r="2456" ht="12.75">
      <c r="D2456" s="16"/>
    </row>
    <row r="2457" ht="12.75">
      <c r="D2457" s="16"/>
    </row>
    <row r="2458" ht="12.75">
      <c r="D2458" s="16"/>
    </row>
    <row r="2459" ht="12.75">
      <c r="D2459" s="16"/>
    </row>
    <row r="2460" ht="12.75">
      <c r="D2460" s="16"/>
    </row>
    <row r="2461" ht="12.75">
      <c r="D2461" s="16"/>
    </row>
    <row r="2462" ht="12.75">
      <c r="D2462" s="16"/>
    </row>
    <row r="2463" ht="12.75">
      <c r="D2463" s="16"/>
    </row>
    <row r="2464" ht="12.75">
      <c r="D2464" s="16"/>
    </row>
    <row r="2465" ht="12.75">
      <c r="D2465" s="16"/>
    </row>
    <row r="2466" ht="12.75">
      <c r="D2466" s="16"/>
    </row>
    <row r="2467" ht="12.75">
      <c r="D2467" s="16"/>
    </row>
    <row r="2468" ht="12.75">
      <c r="D2468" s="16"/>
    </row>
    <row r="2469" ht="12.75">
      <c r="D2469" s="16"/>
    </row>
    <row r="2470" ht="12.75">
      <c r="D2470" s="16"/>
    </row>
    <row r="2471" ht="12.75">
      <c r="D2471" s="16"/>
    </row>
    <row r="2472" ht="12.75">
      <c r="D2472" s="16"/>
    </row>
    <row r="2473" ht="12.75">
      <c r="D2473" s="16"/>
    </row>
    <row r="2474" ht="12.75">
      <c r="D2474" s="16"/>
    </row>
    <row r="2475" ht="12.75">
      <c r="D2475" s="16"/>
    </row>
    <row r="2476" ht="12.75">
      <c r="D2476" s="16"/>
    </row>
    <row r="2477" ht="12.75">
      <c r="D2477" s="16"/>
    </row>
    <row r="2478" ht="12.75">
      <c r="D2478" s="16"/>
    </row>
    <row r="2479" ht="12.75">
      <c r="D2479" s="16"/>
    </row>
    <row r="2480" ht="12.75">
      <c r="D2480" s="16"/>
    </row>
    <row r="2481" ht="12.75">
      <c r="D2481" s="16"/>
    </row>
    <row r="2482" ht="12.75">
      <c r="D2482" s="16"/>
    </row>
    <row r="2483" ht="12.75">
      <c r="D2483" s="16"/>
    </row>
    <row r="2484" ht="12.75">
      <c r="D2484" s="16"/>
    </row>
    <row r="2485" ht="12.75">
      <c r="D2485" s="16"/>
    </row>
    <row r="2486" ht="12.75">
      <c r="D2486" s="16"/>
    </row>
    <row r="2487" ht="12.75">
      <c r="D2487" s="16"/>
    </row>
    <row r="2488" ht="12.75">
      <c r="D2488" s="16"/>
    </row>
    <row r="2489" ht="12.75">
      <c r="D2489" s="16"/>
    </row>
    <row r="2490" ht="12.75">
      <c r="D2490" s="16"/>
    </row>
    <row r="2491" ht="12.75">
      <c r="D2491" s="16"/>
    </row>
    <row r="2492" ht="12.75">
      <c r="D2492" s="16"/>
    </row>
    <row r="2493" ht="12.75">
      <c r="D2493" s="16"/>
    </row>
    <row r="2494" ht="12.75">
      <c r="D2494" s="16"/>
    </row>
    <row r="2495" ht="12.75">
      <c r="D2495" s="16"/>
    </row>
    <row r="2496" ht="12.75">
      <c r="D2496" s="16"/>
    </row>
    <row r="2497" ht="12.75">
      <c r="D2497" s="16"/>
    </row>
    <row r="2498" ht="12.75">
      <c r="D2498" s="16"/>
    </row>
    <row r="2499" ht="12.75">
      <c r="D2499" s="16"/>
    </row>
    <row r="2500" ht="12.75">
      <c r="D2500" s="16"/>
    </row>
    <row r="2501" ht="12.75">
      <c r="D2501" s="16"/>
    </row>
    <row r="2502" ht="12.75">
      <c r="D2502" s="16"/>
    </row>
    <row r="2503" ht="12.75">
      <c r="D2503" s="16"/>
    </row>
    <row r="2504" ht="12.75">
      <c r="D2504" s="16"/>
    </row>
    <row r="2505" ht="12.75">
      <c r="D2505" s="16"/>
    </row>
    <row r="2506" ht="12.75">
      <c r="D2506" s="16"/>
    </row>
    <row r="2507" ht="12.75">
      <c r="D2507" s="16"/>
    </row>
    <row r="2508" ht="12.75">
      <c r="D2508" s="16"/>
    </row>
    <row r="2509" ht="12.75">
      <c r="D2509" s="16"/>
    </row>
    <row r="2510" ht="12.75">
      <c r="D2510" s="16"/>
    </row>
    <row r="2511" ht="12.75">
      <c r="D2511" s="16"/>
    </row>
    <row r="2512" ht="12.75">
      <c r="D2512" s="16"/>
    </row>
    <row r="2513" ht="12.75">
      <c r="D2513" s="16"/>
    </row>
    <row r="2514" ht="12.75">
      <c r="D2514" s="16"/>
    </row>
    <row r="2515" ht="12.75">
      <c r="D2515" s="16"/>
    </row>
    <row r="2516" ht="12.75">
      <c r="D2516" s="16"/>
    </row>
    <row r="2517" ht="12.75">
      <c r="D2517" s="16"/>
    </row>
    <row r="2518" ht="12.75">
      <c r="D2518" s="16"/>
    </row>
    <row r="2519" ht="12.75">
      <c r="D2519" s="16"/>
    </row>
    <row r="2520" ht="12.75">
      <c r="D2520" s="16"/>
    </row>
    <row r="2521" ht="12.75">
      <c r="D2521" s="16"/>
    </row>
    <row r="2522" ht="12.75">
      <c r="D2522" s="16"/>
    </row>
    <row r="2523" ht="12.75">
      <c r="D2523" s="16"/>
    </row>
    <row r="2524" ht="12.75">
      <c r="D2524" s="16"/>
    </row>
    <row r="2525" ht="12.75">
      <c r="D2525" s="16"/>
    </row>
    <row r="2526" ht="12.75">
      <c r="D2526" s="16"/>
    </row>
    <row r="2527" ht="12.75">
      <c r="D2527" s="16"/>
    </row>
    <row r="2528" ht="12.75">
      <c r="D2528" s="16"/>
    </row>
    <row r="2529" ht="12.75">
      <c r="D2529" s="16"/>
    </row>
    <row r="2530" ht="12.75">
      <c r="D2530" s="16"/>
    </row>
    <row r="2531" ht="12.75">
      <c r="D2531" s="16"/>
    </row>
    <row r="2532" ht="12.75">
      <c r="D2532" s="16"/>
    </row>
    <row r="2533" ht="12.75">
      <c r="D2533" s="16"/>
    </row>
    <row r="2534" ht="12.75">
      <c r="D2534" s="16"/>
    </row>
    <row r="2535" ht="12.75">
      <c r="D2535" s="16"/>
    </row>
    <row r="2536" ht="12.75">
      <c r="D2536" s="16"/>
    </row>
    <row r="2537" ht="12.75">
      <c r="D2537" s="16"/>
    </row>
    <row r="2538" ht="12.75">
      <c r="D2538" s="16"/>
    </row>
    <row r="2539" ht="12.75">
      <c r="D2539" s="16"/>
    </row>
    <row r="2540" ht="12.75">
      <c r="D2540" s="16"/>
    </row>
    <row r="2541" ht="12.75">
      <c r="D2541" s="16"/>
    </row>
    <row r="2542" ht="12.75">
      <c r="D2542" s="16"/>
    </row>
    <row r="2543" ht="12.75">
      <c r="D2543" s="16"/>
    </row>
    <row r="2544" ht="12.75">
      <c r="D2544" s="16"/>
    </row>
    <row r="2545" ht="12.75">
      <c r="D2545" s="16"/>
    </row>
    <row r="2546" ht="12.75">
      <c r="D2546" s="16"/>
    </row>
    <row r="2547" ht="12.75">
      <c r="D2547" s="16"/>
    </row>
    <row r="2548" ht="12.75">
      <c r="D2548" s="16"/>
    </row>
    <row r="2549" ht="12.75">
      <c r="D2549" s="16"/>
    </row>
    <row r="2550" ht="12.75">
      <c r="D2550" s="16"/>
    </row>
    <row r="2551" ht="12.75">
      <c r="D2551" s="16"/>
    </row>
    <row r="2552" ht="12.75">
      <c r="D2552" s="16"/>
    </row>
    <row r="2553" ht="12.75">
      <c r="D2553" s="16"/>
    </row>
    <row r="2554" ht="12.75">
      <c r="D2554" s="16"/>
    </row>
    <row r="2555" ht="12.75">
      <c r="D2555" s="16"/>
    </row>
    <row r="2556" ht="12.75">
      <c r="D2556" s="16"/>
    </row>
    <row r="2557" ht="12.75">
      <c r="D2557" s="16"/>
    </row>
    <row r="2558" ht="12.75">
      <c r="D2558" s="16"/>
    </row>
    <row r="2559" ht="12.75">
      <c r="D2559" s="16"/>
    </row>
    <row r="2560" ht="12.75">
      <c r="D2560" s="16"/>
    </row>
    <row r="2561" ht="12.75">
      <c r="D2561" s="16"/>
    </row>
    <row r="2562" ht="12.75">
      <c r="D2562" s="16"/>
    </row>
    <row r="2563" ht="12.75">
      <c r="D2563" s="16"/>
    </row>
    <row r="2564" ht="12.75">
      <c r="D2564" s="16"/>
    </row>
    <row r="2565" ht="12.75">
      <c r="D2565" s="16"/>
    </row>
    <row r="2566" ht="12.75">
      <c r="D2566" s="16"/>
    </row>
    <row r="2567" ht="12.75">
      <c r="D2567" s="16"/>
    </row>
    <row r="2568" ht="12.75">
      <c r="D2568" s="16"/>
    </row>
    <row r="2569" ht="12.75">
      <c r="D2569" s="16"/>
    </row>
    <row r="2570" ht="12.75">
      <c r="D2570" s="16"/>
    </row>
    <row r="2571" ht="12.75">
      <c r="D2571" s="16"/>
    </row>
    <row r="2572" ht="12.75">
      <c r="D2572" s="16"/>
    </row>
    <row r="2573" ht="12.75">
      <c r="D2573" s="16"/>
    </row>
    <row r="2574" ht="12.75">
      <c r="D2574" s="16"/>
    </row>
    <row r="2575" ht="12.75">
      <c r="D2575" s="16"/>
    </row>
    <row r="2576" ht="12.75">
      <c r="D2576" s="16"/>
    </row>
    <row r="2577" ht="12.75">
      <c r="D2577" s="16"/>
    </row>
    <row r="2578" ht="12.75">
      <c r="D2578" s="16"/>
    </row>
    <row r="2579" ht="12.75">
      <c r="D2579" s="16"/>
    </row>
    <row r="2580" ht="12.75">
      <c r="D2580" s="16"/>
    </row>
    <row r="2581" ht="12.75">
      <c r="D2581" s="16"/>
    </row>
    <row r="2582" ht="12.75">
      <c r="D2582" s="16"/>
    </row>
    <row r="2583" ht="12.75">
      <c r="D2583" s="16"/>
    </row>
    <row r="2584" ht="12.75">
      <c r="D2584" s="16"/>
    </row>
    <row r="2585" ht="12.75">
      <c r="D2585" s="16"/>
    </row>
    <row r="2586" ht="12.75">
      <c r="D2586" s="16"/>
    </row>
    <row r="2587" ht="12.75">
      <c r="D2587" s="16"/>
    </row>
    <row r="2588" ht="12.75">
      <c r="D2588" s="16"/>
    </row>
    <row r="2589" ht="12.75">
      <c r="D2589" s="16"/>
    </row>
    <row r="2590" ht="12.75">
      <c r="D2590" s="16"/>
    </row>
    <row r="2591" ht="12.75">
      <c r="D2591" s="16"/>
    </row>
    <row r="2592" ht="12.75">
      <c r="D2592" s="16"/>
    </row>
    <row r="2593" ht="12.75">
      <c r="D2593" s="16"/>
    </row>
    <row r="2594" ht="12.75">
      <c r="D2594" s="16"/>
    </row>
    <row r="2595" ht="12.75">
      <c r="D2595" s="16"/>
    </row>
    <row r="2596" ht="12.75">
      <c r="D2596" s="16"/>
    </row>
    <row r="2597" ht="12.75">
      <c r="D2597" s="16"/>
    </row>
    <row r="2598" ht="12.75">
      <c r="D2598" s="16"/>
    </row>
    <row r="2599" ht="12.75">
      <c r="D2599" s="16"/>
    </row>
    <row r="2600" ht="12.75">
      <c r="D2600" s="16"/>
    </row>
    <row r="2601" ht="12.75">
      <c r="D2601" s="16"/>
    </row>
    <row r="2602" ht="12.75">
      <c r="D2602" s="16"/>
    </row>
    <row r="2603" ht="12.75">
      <c r="D2603" s="16"/>
    </row>
    <row r="2604" ht="12.75">
      <c r="D2604" s="16"/>
    </row>
    <row r="2605" ht="12.75">
      <c r="D2605" s="16"/>
    </row>
    <row r="2606" ht="12.75">
      <c r="D2606" s="16"/>
    </row>
    <row r="2607" ht="12.75">
      <c r="D2607" s="16"/>
    </row>
    <row r="2608" ht="12.75">
      <c r="D2608" s="16"/>
    </row>
    <row r="2609" ht="12.75">
      <c r="D2609" s="16"/>
    </row>
    <row r="2610" ht="12.75">
      <c r="D2610" s="16"/>
    </row>
    <row r="2611" ht="12.75">
      <c r="D2611" s="16"/>
    </row>
    <row r="2612" ht="12.75">
      <c r="D2612" s="16"/>
    </row>
    <row r="2613" ht="12.75">
      <c r="D2613" s="16"/>
    </row>
    <row r="2614" ht="12.75">
      <c r="D2614" s="16"/>
    </row>
    <row r="2615" ht="12.75">
      <c r="D2615" s="16"/>
    </row>
    <row r="2616" ht="12.75">
      <c r="D2616" s="16"/>
    </row>
    <row r="2617" ht="12.75">
      <c r="D2617" s="16"/>
    </row>
    <row r="2618" ht="12.75">
      <c r="D2618" s="16"/>
    </row>
    <row r="2619" ht="12.75">
      <c r="D2619" s="16"/>
    </row>
    <row r="2620" ht="12.75">
      <c r="D2620" s="16"/>
    </row>
    <row r="2621" ht="12.75">
      <c r="D2621" s="16"/>
    </row>
    <row r="2622" ht="12.75">
      <c r="D2622" s="16"/>
    </row>
    <row r="2623" ht="12.75">
      <c r="D2623" s="16"/>
    </row>
    <row r="2624" ht="12.75">
      <c r="D2624" s="16"/>
    </row>
    <row r="2625" ht="12.75">
      <c r="D2625" s="16"/>
    </row>
    <row r="2626" ht="12.75">
      <c r="D2626" s="16"/>
    </row>
    <row r="2627" ht="12.75">
      <c r="D2627" s="16"/>
    </row>
    <row r="2628" ht="12.75">
      <c r="D2628" s="16"/>
    </row>
    <row r="2629" ht="12.75">
      <c r="D2629" s="16"/>
    </row>
    <row r="2630" ht="12.75">
      <c r="D2630" s="16"/>
    </row>
    <row r="2631" ht="12.75">
      <c r="D2631" s="16"/>
    </row>
    <row r="2632" ht="12.75">
      <c r="D2632" s="16"/>
    </row>
    <row r="2633" ht="12.75">
      <c r="D2633" s="16"/>
    </row>
    <row r="2634" ht="12.75">
      <c r="D2634" s="16"/>
    </row>
    <row r="2635" ht="12.75">
      <c r="D2635" s="16"/>
    </row>
    <row r="2636" ht="12.75">
      <c r="D2636" s="16"/>
    </row>
    <row r="2637" ht="12.75">
      <c r="D2637" s="16"/>
    </row>
    <row r="2638" ht="12.75">
      <c r="D2638" s="16"/>
    </row>
    <row r="2639" ht="12.75">
      <c r="D2639" s="16"/>
    </row>
    <row r="2640" ht="12.75">
      <c r="D2640" s="16"/>
    </row>
    <row r="2641" ht="12.75">
      <c r="D2641" s="16"/>
    </row>
    <row r="2642" ht="12.75">
      <c r="D2642" s="16"/>
    </row>
    <row r="2643" ht="12.75">
      <c r="D2643" s="16"/>
    </row>
    <row r="2644" ht="12.75">
      <c r="D2644" s="16"/>
    </row>
    <row r="2645" ht="12.75">
      <c r="D2645" s="16"/>
    </row>
    <row r="2646" ht="12.75">
      <c r="D2646" s="16"/>
    </row>
    <row r="2647" ht="12.75">
      <c r="D2647" s="16"/>
    </row>
    <row r="2648" ht="12.75">
      <c r="D2648" s="16"/>
    </row>
    <row r="2649" ht="12.75">
      <c r="D2649" s="16"/>
    </row>
    <row r="2650" ht="12.75">
      <c r="D2650" s="16"/>
    </row>
    <row r="2651" ht="12.75">
      <c r="D2651" s="16"/>
    </row>
    <row r="2652" ht="12.75">
      <c r="D2652" s="16"/>
    </row>
    <row r="2653" ht="12.75">
      <c r="D2653" s="16"/>
    </row>
    <row r="2654" ht="12.75">
      <c r="D2654" s="16"/>
    </row>
    <row r="2655" ht="12.75">
      <c r="D2655" s="16"/>
    </row>
    <row r="2656" ht="12.75">
      <c r="D2656" s="16"/>
    </row>
    <row r="2657" ht="12.75">
      <c r="D2657" s="16"/>
    </row>
    <row r="2658" ht="12.75">
      <c r="D2658" s="16"/>
    </row>
    <row r="2659" ht="12.75">
      <c r="D2659" s="16"/>
    </row>
    <row r="2660" ht="12.75">
      <c r="D2660" s="16"/>
    </row>
    <row r="2661" ht="12.75">
      <c r="D2661" s="16"/>
    </row>
    <row r="2662" ht="12.75">
      <c r="D2662" s="16"/>
    </row>
    <row r="2663" ht="12.75">
      <c r="D2663" s="16"/>
    </row>
    <row r="2664" ht="12.75">
      <c r="D2664" s="16"/>
    </row>
    <row r="2665" ht="12.75">
      <c r="D2665" s="16"/>
    </row>
    <row r="2666" ht="12.75">
      <c r="D2666" s="16"/>
    </row>
    <row r="2667" ht="12.75">
      <c r="D2667" s="16"/>
    </row>
    <row r="2668" ht="12.75">
      <c r="D2668" s="16"/>
    </row>
    <row r="2669" ht="12.75">
      <c r="D2669" s="16"/>
    </row>
    <row r="2670" ht="12.75">
      <c r="D2670" s="16"/>
    </row>
    <row r="2671" ht="12.75">
      <c r="D2671" s="16"/>
    </row>
    <row r="2672" ht="12.75">
      <c r="D2672" s="16"/>
    </row>
    <row r="2673" ht="12.75">
      <c r="D2673" s="16"/>
    </row>
    <row r="2674" ht="12.75">
      <c r="D2674" s="16"/>
    </row>
    <row r="2675" ht="12.75">
      <c r="D2675" s="16"/>
    </row>
    <row r="2676" ht="12.75">
      <c r="D2676" s="16"/>
    </row>
    <row r="2677" ht="12.75">
      <c r="D2677" s="16"/>
    </row>
    <row r="2678" ht="12.75">
      <c r="D2678" s="16"/>
    </row>
    <row r="2679" ht="12.75">
      <c r="D2679" s="16"/>
    </row>
    <row r="2680" ht="12.75">
      <c r="D2680" s="16"/>
    </row>
    <row r="2681" ht="12.75">
      <c r="D2681" s="16"/>
    </row>
    <row r="2682" ht="12.75">
      <c r="D2682" s="16"/>
    </row>
    <row r="2683" ht="12.75">
      <c r="D2683" s="16"/>
    </row>
    <row r="2684" ht="12.75">
      <c r="D2684" s="16"/>
    </row>
    <row r="2685" ht="12.75">
      <c r="D2685" s="16"/>
    </row>
    <row r="2686" ht="12.75">
      <c r="D2686" s="16"/>
    </row>
    <row r="2687" ht="12.75">
      <c r="D2687" s="16"/>
    </row>
    <row r="2688" ht="12.75">
      <c r="D2688" s="16"/>
    </row>
    <row r="2689" ht="12.75">
      <c r="D2689" s="16"/>
    </row>
    <row r="2690" ht="12.75">
      <c r="D2690" s="16"/>
    </row>
    <row r="2691" ht="12.75">
      <c r="D2691" s="16"/>
    </row>
    <row r="2692" ht="12.75">
      <c r="D2692" s="16"/>
    </row>
    <row r="2693" ht="12.75">
      <c r="D2693" s="16"/>
    </row>
    <row r="2694" ht="12.75">
      <c r="D2694" s="16"/>
    </row>
    <row r="2695" ht="12.75">
      <c r="D2695" s="16"/>
    </row>
    <row r="2696" ht="12.75">
      <c r="D2696" s="16"/>
    </row>
    <row r="2697" ht="12.75">
      <c r="D2697" s="16"/>
    </row>
    <row r="2698" ht="12.75">
      <c r="D2698" s="16"/>
    </row>
    <row r="2699" ht="12.75">
      <c r="D2699" s="16"/>
    </row>
    <row r="2700" ht="12.75">
      <c r="D2700" s="16"/>
    </row>
    <row r="2701" ht="12.75">
      <c r="D2701" s="16"/>
    </row>
    <row r="2702" ht="12.75">
      <c r="D2702" s="16"/>
    </row>
    <row r="2703" ht="12.75">
      <c r="D2703" s="16"/>
    </row>
    <row r="2704" ht="12.75">
      <c r="D2704" s="16"/>
    </row>
    <row r="2705" ht="12.75">
      <c r="D2705" s="16"/>
    </row>
    <row r="2706" ht="12.75">
      <c r="D2706" s="16"/>
    </row>
    <row r="2707" ht="12.75">
      <c r="D2707" s="16"/>
    </row>
    <row r="2708" ht="12.75">
      <c r="D2708" s="16"/>
    </row>
    <row r="2709" ht="12.75">
      <c r="D2709" s="16"/>
    </row>
    <row r="2710" ht="12.75">
      <c r="D2710" s="16"/>
    </row>
    <row r="2711" ht="12.75">
      <c r="D2711" s="16"/>
    </row>
    <row r="2712" ht="12.75">
      <c r="D2712" s="16"/>
    </row>
    <row r="2713" ht="12.75">
      <c r="D2713" s="16"/>
    </row>
    <row r="2714" ht="12.75">
      <c r="D2714" s="16"/>
    </row>
    <row r="2715" ht="12.75">
      <c r="D2715" s="16"/>
    </row>
    <row r="2716" ht="12.75">
      <c r="D2716" s="16"/>
    </row>
    <row r="2717" ht="12.75">
      <c r="D2717" s="16"/>
    </row>
    <row r="2718" ht="12.75">
      <c r="D2718" s="16"/>
    </row>
    <row r="2719" ht="12.75">
      <c r="D2719" s="16"/>
    </row>
    <row r="2720" ht="12.75">
      <c r="D2720" s="16"/>
    </row>
    <row r="2721" ht="12.75">
      <c r="D2721" s="16"/>
    </row>
    <row r="2722" ht="12.75">
      <c r="D2722" s="16"/>
    </row>
    <row r="2723" ht="12.75">
      <c r="D2723" s="16"/>
    </row>
    <row r="2724" ht="12.75">
      <c r="D2724" s="16"/>
    </row>
    <row r="2725" ht="12.75">
      <c r="D2725" s="16"/>
    </row>
    <row r="2726" ht="12.75">
      <c r="D2726" s="16"/>
    </row>
    <row r="2727" ht="12.75">
      <c r="D2727" s="16"/>
    </row>
    <row r="2728" ht="12.75">
      <c r="D2728" s="16"/>
    </row>
    <row r="2729" ht="12.75">
      <c r="D2729" s="16"/>
    </row>
    <row r="2730" ht="12.75">
      <c r="D2730" s="16"/>
    </row>
    <row r="2731" ht="12.75">
      <c r="D2731" s="16"/>
    </row>
    <row r="2732" ht="12.75">
      <c r="D2732" s="16"/>
    </row>
    <row r="2733" ht="12.75">
      <c r="D2733" s="16"/>
    </row>
    <row r="2734" ht="12.75">
      <c r="D2734" s="16"/>
    </row>
    <row r="2735" ht="12.75">
      <c r="D2735" s="16"/>
    </row>
    <row r="2736" ht="12.75">
      <c r="D2736" s="16"/>
    </row>
    <row r="2737" ht="12.75">
      <c r="D2737" s="16"/>
    </row>
    <row r="2738" ht="12.75">
      <c r="D2738" s="16"/>
    </row>
    <row r="2739" ht="12.75">
      <c r="D2739" s="16"/>
    </row>
    <row r="2740" ht="12.75">
      <c r="D2740" s="16"/>
    </row>
    <row r="2741" ht="12.75">
      <c r="D2741" s="16"/>
    </row>
    <row r="2742" ht="12.75">
      <c r="D2742" s="16"/>
    </row>
    <row r="2743" ht="12.75">
      <c r="D2743" s="16"/>
    </row>
    <row r="2744" ht="12.75">
      <c r="D2744" s="16"/>
    </row>
    <row r="2745" ht="12.75">
      <c r="D2745" s="16"/>
    </row>
    <row r="2746" ht="12.75">
      <c r="D2746" s="16"/>
    </row>
    <row r="2747" ht="12.75">
      <c r="D2747" s="16"/>
    </row>
    <row r="2748" ht="12.75">
      <c r="D2748" s="16"/>
    </row>
    <row r="2749" ht="12.75">
      <c r="D2749" s="16"/>
    </row>
    <row r="2750" ht="12.75">
      <c r="D2750" s="16"/>
    </row>
    <row r="2751" ht="12.75">
      <c r="D2751" s="16"/>
    </row>
    <row r="2752" ht="12.75">
      <c r="D2752" s="16"/>
    </row>
    <row r="2753" ht="12.75">
      <c r="D2753" s="16"/>
    </row>
    <row r="2754" ht="12.75">
      <c r="D2754" s="16"/>
    </row>
    <row r="2755" ht="12.75">
      <c r="D2755" s="16"/>
    </row>
    <row r="2756" ht="12.75">
      <c r="D2756" s="16"/>
    </row>
    <row r="2757" ht="12.75">
      <c r="D2757" s="16"/>
    </row>
    <row r="2758" ht="12.75">
      <c r="D2758" s="16"/>
    </row>
    <row r="2759" ht="12.75">
      <c r="D2759" s="16"/>
    </row>
    <row r="2760" ht="12.75">
      <c r="D2760" s="16"/>
    </row>
    <row r="2761" ht="12.75">
      <c r="D2761" s="16"/>
    </row>
    <row r="2762" ht="12.75">
      <c r="D2762" s="16"/>
    </row>
    <row r="2763" ht="12.75">
      <c r="D2763" s="16"/>
    </row>
    <row r="2764" ht="12.75">
      <c r="D2764" s="16"/>
    </row>
    <row r="2765" ht="12.75">
      <c r="D2765" s="16"/>
    </row>
    <row r="2766" ht="12.75">
      <c r="D2766" s="16"/>
    </row>
    <row r="2767" ht="12.75">
      <c r="D2767" s="16"/>
    </row>
    <row r="2768" ht="12.75">
      <c r="D2768" s="16"/>
    </row>
    <row r="2769" ht="12.75">
      <c r="D2769" s="16"/>
    </row>
    <row r="2770" ht="12.75">
      <c r="D2770" s="16"/>
    </row>
    <row r="2771" ht="12.75">
      <c r="D2771" s="16"/>
    </row>
    <row r="2772" ht="12.75">
      <c r="D2772" s="16"/>
    </row>
    <row r="2773" ht="12.75">
      <c r="D2773" s="16"/>
    </row>
    <row r="2774" ht="12.75">
      <c r="D2774" s="16"/>
    </row>
    <row r="2775" ht="12.75">
      <c r="D2775" s="16"/>
    </row>
    <row r="2776" ht="12.75">
      <c r="D2776" s="16"/>
    </row>
    <row r="2777" ht="12.75">
      <c r="D2777" s="16"/>
    </row>
    <row r="2778" ht="12.75">
      <c r="D2778" s="16"/>
    </row>
    <row r="2779" ht="12.75">
      <c r="D2779" s="16"/>
    </row>
    <row r="2780" ht="12.75">
      <c r="D2780" s="16"/>
    </row>
    <row r="2781" ht="12.75">
      <c r="D2781" s="16"/>
    </row>
    <row r="2782" ht="12.75">
      <c r="D2782" s="16"/>
    </row>
    <row r="2783" ht="12.75">
      <c r="D2783" s="16"/>
    </row>
    <row r="2784" ht="12.75">
      <c r="D2784" s="16"/>
    </row>
    <row r="2785" ht="12.75">
      <c r="D2785" s="16"/>
    </row>
    <row r="2786" ht="12.75">
      <c r="D2786" s="16"/>
    </row>
    <row r="2787" ht="12.75">
      <c r="D2787" s="16"/>
    </row>
    <row r="2788" ht="12.75">
      <c r="D2788" s="16"/>
    </row>
    <row r="2789" ht="12.75">
      <c r="D2789" s="16"/>
    </row>
    <row r="2790" ht="12.75">
      <c r="D2790" s="16"/>
    </row>
    <row r="2791" ht="12.75">
      <c r="D2791" s="16"/>
    </row>
    <row r="2792" ht="12.75">
      <c r="D2792" s="16"/>
    </row>
    <row r="2793" ht="12.75">
      <c r="D2793" s="16"/>
    </row>
    <row r="2794" ht="12.75">
      <c r="D2794" s="16"/>
    </row>
    <row r="2795" ht="12.75">
      <c r="D2795" s="16"/>
    </row>
    <row r="2796" ht="12.75">
      <c r="D2796" s="16"/>
    </row>
    <row r="2797" ht="12.75">
      <c r="D2797" s="16"/>
    </row>
    <row r="2798" ht="12.75">
      <c r="D2798" s="16"/>
    </row>
    <row r="2799" ht="12.75">
      <c r="D2799" s="16"/>
    </row>
    <row r="2800" ht="12.75">
      <c r="D2800" s="16"/>
    </row>
    <row r="2801" ht="12.75">
      <c r="D2801" s="16"/>
    </row>
    <row r="2802" ht="12.75">
      <c r="D2802" s="16"/>
    </row>
    <row r="2803" ht="12.75">
      <c r="D2803" s="16"/>
    </row>
    <row r="2804" ht="12.75">
      <c r="D2804" s="16"/>
    </row>
    <row r="2805" ht="12.75">
      <c r="D2805" s="16"/>
    </row>
    <row r="2806" ht="12.75">
      <c r="D2806" s="16"/>
    </row>
    <row r="2807" ht="12.75">
      <c r="D2807" s="16"/>
    </row>
    <row r="2808" ht="12.75">
      <c r="D2808" s="16"/>
    </row>
    <row r="2809" ht="12.75">
      <c r="D2809" s="16"/>
    </row>
    <row r="2810" ht="12.75">
      <c r="D2810" s="16"/>
    </row>
    <row r="2811" ht="12.75">
      <c r="D2811" s="16"/>
    </row>
    <row r="2812" ht="12.75">
      <c r="D2812" s="16"/>
    </row>
    <row r="2813" ht="12.75">
      <c r="D2813" s="16"/>
    </row>
    <row r="2814" ht="12.75">
      <c r="D2814" s="16"/>
    </row>
    <row r="2815" ht="12.75">
      <c r="D2815" s="16"/>
    </row>
    <row r="2816" ht="12.75">
      <c r="D2816" s="16"/>
    </row>
    <row r="2817" ht="12.75">
      <c r="D2817" s="16"/>
    </row>
    <row r="2818" ht="12.75">
      <c r="D2818" s="16"/>
    </row>
    <row r="2819" ht="12.75">
      <c r="D2819" s="16"/>
    </row>
    <row r="2820" ht="12.75">
      <c r="D2820" s="16"/>
    </row>
    <row r="2821" ht="12.75">
      <c r="D2821" s="16"/>
    </row>
    <row r="2822" ht="12.75">
      <c r="D2822" s="16"/>
    </row>
    <row r="2823" ht="12.75">
      <c r="D2823" s="16"/>
    </row>
    <row r="2824" ht="12.75">
      <c r="D2824" s="16"/>
    </row>
    <row r="2825" ht="12.75">
      <c r="D2825" s="16"/>
    </row>
    <row r="2826" ht="12.75">
      <c r="D2826" s="16"/>
    </row>
    <row r="2827" ht="12.75">
      <c r="D2827" s="16"/>
    </row>
    <row r="2828" ht="12.75">
      <c r="D2828" s="16"/>
    </row>
    <row r="2829" ht="12.75">
      <c r="D2829" s="16"/>
    </row>
    <row r="2830" ht="12.75">
      <c r="D2830" s="16"/>
    </row>
    <row r="2831" ht="12.75">
      <c r="D2831" s="16"/>
    </row>
    <row r="2832" ht="12.75">
      <c r="D2832" s="16"/>
    </row>
    <row r="2833" ht="12.75">
      <c r="D2833" s="16"/>
    </row>
    <row r="2834" ht="12.75">
      <c r="D2834" s="16"/>
    </row>
    <row r="2835" ht="12.75">
      <c r="D2835" s="16"/>
    </row>
    <row r="2836" ht="12.75">
      <c r="D2836" s="16"/>
    </row>
    <row r="2837" ht="12.75">
      <c r="D2837" s="16"/>
    </row>
    <row r="2838" ht="12.75">
      <c r="D2838" s="16"/>
    </row>
    <row r="2839" ht="12.75">
      <c r="D2839" s="16"/>
    </row>
    <row r="2840" ht="12.75">
      <c r="D2840" s="16"/>
    </row>
    <row r="2841" ht="12.75">
      <c r="D2841" s="16"/>
    </row>
    <row r="2842" ht="12.75">
      <c r="D2842" s="16"/>
    </row>
    <row r="2843" ht="12.75">
      <c r="D2843" s="16"/>
    </row>
    <row r="2844" ht="12.75">
      <c r="D2844" s="16"/>
    </row>
    <row r="2845" ht="12.75">
      <c r="D2845" s="16"/>
    </row>
    <row r="2846" ht="12.75">
      <c r="D2846" s="16"/>
    </row>
    <row r="2847" ht="12.75">
      <c r="D2847" s="16"/>
    </row>
    <row r="2848" ht="12.75">
      <c r="D2848" s="16"/>
    </row>
    <row r="2849" ht="12.75">
      <c r="D2849" s="16"/>
    </row>
    <row r="2850" ht="12.75">
      <c r="D2850" s="16"/>
    </row>
    <row r="2851" ht="12.75">
      <c r="D2851" s="16"/>
    </row>
    <row r="2852" ht="12.75">
      <c r="D2852" s="16"/>
    </row>
    <row r="2853" ht="12.75">
      <c r="D2853" s="16"/>
    </row>
    <row r="2854" ht="12.75">
      <c r="D2854" s="16"/>
    </row>
    <row r="2855" ht="12.75">
      <c r="D2855" s="16"/>
    </row>
    <row r="2856" ht="12.75">
      <c r="D2856" s="16"/>
    </row>
    <row r="2857" ht="12.75">
      <c r="D2857" s="16"/>
    </row>
    <row r="2858" ht="12.75">
      <c r="D2858" s="16"/>
    </row>
    <row r="2859" ht="12.75">
      <c r="D2859" s="16"/>
    </row>
    <row r="2860" ht="12.75">
      <c r="D2860" s="16"/>
    </row>
    <row r="2861" ht="12.75">
      <c r="D2861" s="16"/>
    </row>
    <row r="2862" ht="12.75">
      <c r="D2862" s="16"/>
    </row>
    <row r="2863" ht="12.75">
      <c r="D2863" s="16"/>
    </row>
    <row r="2864" ht="12.75">
      <c r="D2864" s="16"/>
    </row>
    <row r="2865" ht="12.75">
      <c r="D2865" s="16"/>
    </row>
    <row r="2866" ht="12.75">
      <c r="D2866" s="16"/>
    </row>
    <row r="2867" ht="12.75">
      <c r="D2867" s="16"/>
    </row>
    <row r="2868" ht="12.75">
      <c r="D2868" s="16"/>
    </row>
    <row r="2869" ht="12.75">
      <c r="D2869" s="16"/>
    </row>
    <row r="2870" ht="12.75">
      <c r="D2870" s="16"/>
    </row>
    <row r="2871" ht="12.75">
      <c r="D2871" s="16"/>
    </row>
    <row r="2872" ht="12.75">
      <c r="D2872" s="16"/>
    </row>
    <row r="2873" ht="12.75">
      <c r="D2873" s="16"/>
    </row>
    <row r="2874" ht="12.75">
      <c r="D2874" s="16"/>
    </row>
    <row r="2875" ht="12.75">
      <c r="D2875" s="16"/>
    </row>
    <row r="2876" ht="12.75">
      <c r="D2876" s="16"/>
    </row>
    <row r="2877" ht="12.75">
      <c r="D2877" s="16"/>
    </row>
    <row r="2878" ht="12.75">
      <c r="D2878" s="16"/>
    </row>
    <row r="2879" ht="12.75">
      <c r="D2879" s="16"/>
    </row>
    <row r="2880" ht="12.75">
      <c r="D2880" s="16"/>
    </row>
    <row r="2881" ht="12.75">
      <c r="D2881" s="16"/>
    </row>
    <row r="2882" ht="12.75">
      <c r="D2882" s="16"/>
    </row>
    <row r="2883" ht="12.75">
      <c r="D2883" s="16"/>
    </row>
    <row r="2884" ht="12.75">
      <c r="D2884" s="16"/>
    </row>
    <row r="2885" ht="12.75">
      <c r="D2885" s="16"/>
    </row>
    <row r="2886" ht="12.75">
      <c r="D2886" s="16"/>
    </row>
    <row r="2887" ht="12.75">
      <c r="D2887" s="16"/>
    </row>
    <row r="2888" ht="12.75">
      <c r="D2888" s="16"/>
    </row>
    <row r="2889" ht="12.75">
      <c r="D2889" s="16"/>
    </row>
    <row r="2890" ht="12.75">
      <c r="D2890" s="16"/>
    </row>
    <row r="2891" ht="12.75">
      <c r="D2891" s="16"/>
    </row>
    <row r="2892" ht="12.75">
      <c r="D2892" s="16"/>
    </row>
    <row r="2893" ht="12.75">
      <c r="D2893" s="16"/>
    </row>
    <row r="2894" ht="12.75">
      <c r="D2894" s="16"/>
    </row>
    <row r="2895" ht="12.75">
      <c r="D2895" s="16"/>
    </row>
    <row r="2896" ht="12.75">
      <c r="D2896" s="16"/>
    </row>
    <row r="2897" ht="12.75">
      <c r="D2897" s="16"/>
    </row>
    <row r="2898" ht="12.75">
      <c r="D2898" s="16"/>
    </row>
    <row r="2899" ht="12.75">
      <c r="D2899" s="16"/>
    </row>
    <row r="2900" ht="12.75">
      <c r="D2900" s="16"/>
    </row>
    <row r="2901" ht="12.75">
      <c r="D2901" s="16"/>
    </row>
    <row r="2902" ht="12.75">
      <c r="D2902" s="16"/>
    </row>
    <row r="2903" ht="12.75">
      <c r="D2903" s="16"/>
    </row>
    <row r="2904" ht="12.75">
      <c r="D2904" s="16"/>
    </row>
    <row r="2905" ht="12.75">
      <c r="D2905" s="16"/>
    </row>
    <row r="2906" ht="12.75">
      <c r="D2906" s="16"/>
    </row>
    <row r="2907" ht="12.75">
      <c r="D2907" s="16"/>
    </row>
    <row r="2908" ht="12.75">
      <c r="D2908" s="16"/>
    </row>
    <row r="2909" ht="12.75">
      <c r="D2909" s="16"/>
    </row>
    <row r="2910" ht="12.75">
      <c r="D2910" s="16"/>
    </row>
    <row r="2911" ht="12.75">
      <c r="D2911" s="16"/>
    </row>
    <row r="2912" ht="12.75">
      <c r="D2912" s="16"/>
    </row>
    <row r="2913" ht="12.75">
      <c r="D2913" s="16"/>
    </row>
    <row r="2914" ht="12.75">
      <c r="D2914" s="16"/>
    </row>
    <row r="2915" ht="12.75">
      <c r="D2915" s="16"/>
    </row>
    <row r="2916" ht="12.75">
      <c r="D2916" s="16"/>
    </row>
    <row r="2917" ht="12.75">
      <c r="D2917" s="16"/>
    </row>
    <row r="2918" ht="12.75">
      <c r="D2918" s="16"/>
    </row>
    <row r="2919" ht="12.75">
      <c r="D2919" s="16"/>
    </row>
    <row r="2920" ht="12.75">
      <c r="D2920" s="16"/>
    </row>
    <row r="2921" ht="12.75">
      <c r="D2921" s="16"/>
    </row>
    <row r="2922" ht="12.75">
      <c r="D2922" s="16"/>
    </row>
    <row r="2923" ht="12.75">
      <c r="D2923" s="16"/>
    </row>
    <row r="2924" ht="12.75">
      <c r="D2924" s="16"/>
    </row>
    <row r="2925" ht="12.75">
      <c r="D2925" s="16"/>
    </row>
    <row r="2926" ht="12.75">
      <c r="D2926" s="16"/>
    </row>
    <row r="2927" ht="12.75">
      <c r="D2927" s="16"/>
    </row>
    <row r="2928" ht="12.75">
      <c r="D2928" s="16"/>
    </row>
    <row r="2929" ht="12.75">
      <c r="D2929" s="16"/>
    </row>
    <row r="2930" ht="12.75">
      <c r="D2930" s="16"/>
    </row>
    <row r="2931" ht="12.75">
      <c r="D2931" s="16"/>
    </row>
    <row r="2932" ht="12.75">
      <c r="D2932" s="16"/>
    </row>
    <row r="2933" ht="12.75">
      <c r="D2933" s="16"/>
    </row>
    <row r="2934" ht="12.75">
      <c r="D2934" s="16"/>
    </row>
    <row r="2935" ht="12.75">
      <c r="D2935" s="16"/>
    </row>
    <row r="2936" ht="12.75">
      <c r="D2936" s="16"/>
    </row>
    <row r="2937" ht="12.75">
      <c r="D2937" s="16"/>
    </row>
    <row r="2938" ht="12.75">
      <c r="D2938" s="16"/>
    </row>
    <row r="2939" ht="12.75">
      <c r="D2939" s="16"/>
    </row>
    <row r="2940" ht="12.75">
      <c r="D2940" s="16"/>
    </row>
    <row r="2941" ht="12.75">
      <c r="D2941" s="16"/>
    </row>
    <row r="2942" ht="12.75">
      <c r="D2942" s="16"/>
    </row>
    <row r="2943" ht="12.75">
      <c r="D2943" s="16"/>
    </row>
    <row r="2944" ht="12.75">
      <c r="D2944" s="16"/>
    </row>
    <row r="2945" ht="12.75">
      <c r="D2945" s="16"/>
    </row>
    <row r="2946" ht="12.75">
      <c r="D2946" s="16"/>
    </row>
    <row r="2947" ht="12.75">
      <c r="D2947" s="16"/>
    </row>
    <row r="2948" ht="12.75">
      <c r="D2948" s="16"/>
    </row>
    <row r="2949" ht="12.75">
      <c r="D2949" s="16"/>
    </row>
    <row r="2950" ht="12.75">
      <c r="D2950" s="16"/>
    </row>
    <row r="2951" ht="12.75">
      <c r="D2951" s="16"/>
    </row>
    <row r="2952" ht="12.75">
      <c r="D2952" s="16"/>
    </row>
    <row r="2953" ht="12.75">
      <c r="D2953" s="16"/>
    </row>
    <row r="2954" ht="12.75">
      <c r="D2954" s="16"/>
    </row>
    <row r="2955" ht="12.75">
      <c r="D2955" s="16"/>
    </row>
    <row r="2956" ht="12.75">
      <c r="D2956" s="16"/>
    </row>
    <row r="2957" ht="12.75">
      <c r="D2957" s="16"/>
    </row>
    <row r="2958" ht="12.75">
      <c r="D2958" s="16"/>
    </row>
    <row r="2959" ht="12.75">
      <c r="D2959" s="16"/>
    </row>
    <row r="2960" ht="12.75">
      <c r="D2960" s="16"/>
    </row>
    <row r="2961" ht="12.75">
      <c r="D2961" s="16"/>
    </row>
    <row r="2962" ht="12.75">
      <c r="D2962" s="16"/>
    </row>
    <row r="2963" ht="12.75">
      <c r="D2963" s="16"/>
    </row>
    <row r="2964" ht="12.75">
      <c r="D2964" s="16"/>
    </row>
    <row r="2965" ht="12.75">
      <c r="D2965" s="16"/>
    </row>
    <row r="2966" ht="12.75">
      <c r="D2966" s="16"/>
    </row>
    <row r="2967" ht="12.75">
      <c r="D2967" s="16"/>
    </row>
    <row r="2968" ht="12.75">
      <c r="D2968" s="16"/>
    </row>
    <row r="2969" ht="12.75">
      <c r="D2969" s="16"/>
    </row>
    <row r="2970" ht="12.75">
      <c r="D2970" s="16"/>
    </row>
    <row r="2971" ht="12.75">
      <c r="D2971" s="16"/>
    </row>
    <row r="2972" ht="12.75">
      <c r="D2972" s="16"/>
    </row>
    <row r="2973" ht="12.75">
      <c r="D2973" s="16"/>
    </row>
    <row r="2974" ht="12.75">
      <c r="D2974" s="16"/>
    </row>
    <row r="2975" ht="12.75">
      <c r="D2975" s="16"/>
    </row>
    <row r="2976" ht="12.75">
      <c r="D2976" s="16"/>
    </row>
    <row r="2977" ht="12.75">
      <c r="D2977" s="16"/>
    </row>
    <row r="2978" ht="12.75">
      <c r="D2978" s="16"/>
    </row>
    <row r="2979" ht="12.75">
      <c r="D2979" s="16"/>
    </row>
    <row r="2980" ht="12.75">
      <c r="D2980" s="16"/>
    </row>
    <row r="2981" ht="12.75">
      <c r="D2981" s="16"/>
    </row>
    <row r="2982" ht="12.75">
      <c r="D2982" s="16"/>
    </row>
    <row r="2983" ht="12.75">
      <c r="D2983" s="16"/>
    </row>
    <row r="2984" ht="12.75">
      <c r="D2984" s="16"/>
    </row>
    <row r="2985" ht="12.75">
      <c r="D2985" s="16"/>
    </row>
    <row r="2986" ht="12.75">
      <c r="D2986" s="16"/>
    </row>
    <row r="2987" ht="12.75">
      <c r="D2987" s="16"/>
    </row>
    <row r="2988" ht="12.75">
      <c r="D2988" s="16"/>
    </row>
    <row r="2989" ht="12.75">
      <c r="D2989" s="16"/>
    </row>
    <row r="2990" ht="12.75">
      <c r="D2990" s="16"/>
    </row>
    <row r="2991" ht="12.75">
      <c r="D2991" s="16"/>
    </row>
    <row r="2992" ht="12.75">
      <c r="D2992" s="16"/>
    </row>
    <row r="2993" ht="12.75">
      <c r="D2993" s="16"/>
    </row>
    <row r="2994" ht="12.75">
      <c r="D2994" s="16"/>
    </row>
    <row r="2995" ht="12.75">
      <c r="D2995" s="16"/>
    </row>
    <row r="2996" ht="12.75">
      <c r="D2996" s="16"/>
    </row>
    <row r="2997" ht="12.75">
      <c r="D2997" s="16"/>
    </row>
    <row r="2998" ht="12.75">
      <c r="D2998" s="16"/>
    </row>
    <row r="2999" ht="12.75">
      <c r="D2999" s="16"/>
    </row>
    <row r="3000" ht="12.75">
      <c r="D3000" s="16"/>
    </row>
    <row r="3001" ht="12.75">
      <c r="D3001" s="16"/>
    </row>
    <row r="3002" ht="12.75">
      <c r="D3002" s="16"/>
    </row>
    <row r="3003" ht="12.75">
      <c r="D3003" s="16"/>
    </row>
    <row r="3004" ht="12.75">
      <c r="D3004" s="16"/>
    </row>
    <row r="3005" ht="12.75">
      <c r="D3005" s="16"/>
    </row>
    <row r="3006" ht="12.75">
      <c r="D3006" s="16"/>
    </row>
    <row r="3007" ht="12.75">
      <c r="D3007" s="16"/>
    </row>
    <row r="3008" ht="12.75">
      <c r="D3008" s="16"/>
    </row>
    <row r="3009" ht="12.75">
      <c r="D3009" s="16"/>
    </row>
    <row r="3010" ht="12.75">
      <c r="D3010" s="16"/>
    </row>
    <row r="3011" ht="12.75">
      <c r="D3011" s="16"/>
    </row>
    <row r="3012" ht="12.75">
      <c r="D3012" s="16"/>
    </row>
    <row r="3013" ht="12.75">
      <c r="D3013" s="16"/>
    </row>
    <row r="3014" ht="12.75">
      <c r="D3014" s="16"/>
    </row>
    <row r="3015" ht="12.75">
      <c r="D3015" s="16"/>
    </row>
    <row r="3016" ht="12.75">
      <c r="D3016" s="16"/>
    </row>
    <row r="3017" ht="12.75">
      <c r="D3017" s="16"/>
    </row>
    <row r="3018" ht="12.75">
      <c r="D3018" s="16"/>
    </row>
    <row r="3019" ht="12.75">
      <c r="D3019" s="16"/>
    </row>
    <row r="3020" ht="12.75">
      <c r="D3020" s="16"/>
    </row>
    <row r="3021" ht="12.75">
      <c r="D3021" s="16"/>
    </row>
    <row r="3022" ht="12.75">
      <c r="D3022" s="16"/>
    </row>
    <row r="3023" ht="12.75">
      <c r="D3023" s="16"/>
    </row>
    <row r="3024" ht="12.75">
      <c r="D3024" s="16"/>
    </row>
    <row r="3025" ht="12.75">
      <c r="D3025" s="16"/>
    </row>
    <row r="3026" ht="12.75">
      <c r="D3026" s="16"/>
    </row>
    <row r="3027" ht="12.75">
      <c r="D3027" s="16"/>
    </row>
    <row r="3028" ht="12.75">
      <c r="D3028" s="16"/>
    </row>
    <row r="3029" ht="12.75">
      <c r="D3029" s="16"/>
    </row>
    <row r="3030" ht="12.75">
      <c r="D3030" s="16"/>
    </row>
    <row r="3031" ht="12.75">
      <c r="D3031" s="16"/>
    </row>
    <row r="3032" ht="12.75">
      <c r="D3032" s="16"/>
    </row>
    <row r="3033" ht="12.75">
      <c r="D3033" s="16"/>
    </row>
    <row r="3034" ht="12.75">
      <c r="D3034" s="16"/>
    </row>
    <row r="3035" ht="12.75">
      <c r="D3035" s="16"/>
    </row>
    <row r="3036" ht="12.75">
      <c r="D3036" s="16"/>
    </row>
    <row r="3037" ht="12.75">
      <c r="D3037" s="16"/>
    </row>
    <row r="3038" ht="12.75">
      <c r="D3038" s="16"/>
    </row>
    <row r="3039" ht="12.75">
      <c r="D3039" s="16"/>
    </row>
    <row r="3040" ht="12.75">
      <c r="D3040" s="16"/>
    </row>
    <row r="3041" ht="12.75">
      <c r="D3041" s="16"/>
    </row>
    <row r="3042" ht="12.75">
      <c r="D3042" s="16"/>
    </row>
    <row r="3043" ht="12.75">
      <c r="D3043" s="16"/>
    </row>
    <row r="3044" ht="12.75">
      <c r="D3044" s="16"/>
    </row>
    <row r="3045" ht="12.75">
      <c r="D3045" s="16"/>
    </row>
    <row r="3046" ht="12.75">
      <c r="D3046" s="16"/>
    </row>
    <row r="3047" ht="12.75">
      <c r="D3047" s="16"/>
    </row>
    <row r="3048" ht="12.75">
      <c r="D3048" s="16"/>
    </row>
    <row r="3049" ht="12.75">
      <c r="D3049" s="16"/>
    </row>
    <row r="3050" ht="12.75">
      <c r="D3050" s="16"/>
    </row>
    <row r="3051" ht="12.75">
      <c r="D3051" s="16"/>
    </row>
    <row r="3052" ht="12.75">
      <c r="D3052" s="16"/>
    </row>
    <row r="3053" ht="12.75">
      <c r="D3053" s="16"/>
    </row>
    <row r="3054" ht="12.75">
      <c r="D3054" s="16"/>
    </row>
    <row r="3055" ht="12.75">
      <c r="D3055" s="16"/>
    </row>
    <row r="3056" ht="12.75">
      <c r="D3056" s="16"/>
    </row>
    <row r="3057" ht="12.75">
      <c r="D3057" s="16"/>
    </row>
    <row r="3058" ht="12.75">
      <c r="D3058" s="16"/>
    </row>
    <row r="3059" ht="12.75">
      <c r="D3059" s="16"/>
    </row>
    <row r="3060" ht="12.75">
      <c r="D3060" s="16"/>
    </row>
    <row r="3061" ht="12.75">
      <c r="D3061" s="16"/>
    </row>
    <row r="3062" ht="12.75">
      <c r="D3062" s="16"/>
    </row>
    <row r="3063" ht="12.75">
      <c r="D3063" s="16"/>
    </row>
    <row r="3064" ht="12.75">
      <c r="D3064" s="16"/>
    </row>
    <row r="3065" ht="12.75">
      <c r="D3065" s="16"/>
    </row>
    <row r="3066" ht="12.75">
      <c r="D3066" s="16"/>
    </row>
    <row r="3067" ht="12.75">
      <c r="D3067" s="16"/>
    </row>
    <row r="3068" ht="12.75">
      <c r="D3068" s="16"/>
    </row>
    <row r="3069" ht="12.75">
      <c r="D3069" s="16"/>
    </row>
    <row r="3070" ht="12.75">
      <c r="D3070" s="16"/>
    </row>
    <row r="3071" ht="12.75">
      <c r="D3071" s="16"/>
    </row>
    <row r="3072" ht="12.75">
      <c r="D3072" s="16"/>
    </row>
    <row r="3073" ht="12.75">
      <c r="D3073" s="16"/>
    </row>
    <row r="3074" ht="12.75">
      <c r="D3074" s="16"/>
    </row>
    <row r="3075" ht="12.75">
      <c r="D3075" s="16"/>
    </row>
    <row r="3076" ht="12.75">
      <c r="D3076" s="16"/>
    </row>
    <row r="3077" ht="12.75">
      <c r="D3077" s="16"/>
    </row>
    <row r="3078" ht="12.75">
      <c r="D3078" s="16"/>
    </row>
    <row r="3079" ht="12.75">
      <c r="D3079" s="16"/>
    </row>
    <row r="3080" ht="12.75">
      <c r="D3080" s="16"/>
    </row>
    <row r="3081" ht="12.75">
      <c r="D3081" s="16"/>
    </row>
    <row r="3082" ht="12.75">
      <c r="D3082" s="16"/>
    </row>
    <row r="3083" ht="12.75">
      <c r="D3083" s="16"/>
    </row>
    <row r="3084" ht="12.75">
      <c r="D3084" s="16"/>
    </row>
    <row r="3085" ht="12.75">
      <c r="D3085" s="16"/>
    </row>
    <row r="3086" ht="12.75">
      <c r="D3086" s="16"/>
    </row>
    <row r="3087" ht="12.75">
      <c r="D3087" s="16"/>
    </row>
    <row r="3088" ht="12.75">
      <c r="D3088" s="16"/>
    </row>
    <row r="3089" ht="12.75">
      <c r="D3089" s="16"/>
    </row>
    <row r="3090" ht="12.75">
      <c r="D3090" s="16"/>
    </row>
    <row r="3091" ht="12.75">
      <c r="D3091" s="16"/>
    </row>
    <row r="3092" ht="12.75">
      <c r="D3092" s="16"/>
    </row>
    <row r="3093" ht="12.75">
      <c r="D3093" s="16"/>
    </row>
    <row r="3094" ht="12.75">
      <c r="D3094" s="16"/>
    </row>
    <row r="3095" ht="12.75">
      <c r="D3095" s="16"/>
    </row>
    <row r="3096" ht="12.75">
      <c r="D3096" s="16"/>
    </row>
    <row r="3097" ht="12.75">
      <c r="D3097" s="16"/>
    </row>
    <row r="3098" ht="12.75">
      <c r="D3098" s="16"/>
    </row>
    <row r="3099" ht="12.75">
      <c r="D3099" s="16"/>
    </row>
    <row r="3100" ht="12.75">
      <c r="D3100" s="16"/>
    </row>
    <row r="3101" ht="12.75">
      <c r="D3101" s="16"/>
    </row>
    <row r="3102" ht="12.75">
      <c r="D3102" s="16"/>
    </row>
    <row r="3103" ht="12.75">
      <c r="D3103" s="16"/>
    </row>
    <row r="3104" ht="12.75">
      <c r="D3104" s="16"/>
    </row>
    <row r="3105" ht="12.75">
      <c r="D3105" s="16"/>
    </row>
    <row r="3106" ht="12.75">
      <c r="D3106" s="16"/>
    </row>
    <row r="3107" ht="12.75">
      <c r="D3107" s="16"/>
    </row>
    <row r="3108" ht="12.75">
      <c r="D3108" s="16"/>
    </row>
    <row r="3109" ht="12.75">
      <c r="D3109" s="16"/>
    </row>
    <row r="3110" ht="12.75">
      <c r="D3110" s="16"/>
    </row>
    <row r="3111" ht="12.75">
      <c r="D3111" s="16"/>
    </row>
    <row r="3112" ht="12.75">
      <c r="D3112" s="16"/>
    </row>
    <row r="3113" ht="12.75">
      <c r="D3113" s="16"/>
    </row>
    <row r="3114" ht="12.75">
      <c r="D3114" s="16"/>
    </row>
    <row r="3115" ht="12.75">
      <c r="D3115" s="16"/>
    </row>
    <row r="3116" ht="12.75">
      <c r="D3116" s="16"/>
    </row>
    <row r="3117" ht="12.75">
      <c r="D3117" s="16"/>
    </row>
    <row r="3118" ht="12.75">
      <c r="D3118" s="16"/>
    </row>
    <row r="3119" ht="12.75">
      <c r="D3119" s="16"/>
    </row>
    <row r="3120" ht="12.75">
      <c r="D3120" s="16"/>
    </row>
    <row r="3121" ht="12.75">
      <c r="D3121" s="16"/>
    </row>
    <row r="3122" ht="12.75">
      <c r="D3122" s="16"/>
    </row>
    <row r="3123" ht="12.75">
      <c r="D3123" s="16"/>
    </row>
    <row r="3124" ht="12.75">
      <c r="D3124" s="16"/>
    </row>
    <row r="3125" ht="12.75">
      <c r="D3125" s="16"/>
    </row>
    <row r="3126" ht="12.75">
      <c r="D3126" s="16"/>
    </row>
    <row r="3127" ht="12.75">
      <c r="D3127" s="16"/>
    </row>
    <row r="3128" ht="12.75">
      <c r="D3128" s="16"/>
    </row>
    <row r="3129" ht="12.75">
      <c r="D3129" s="16"/>
    </row>
    <row r="3130" ht="12.75">
      <c r="D3130" s="16"/>
    </row>
    <row r="3131" ht="12.75">
      <c r="D3131" s="16"/>
    </row>
    <row r="3132" ht="12.75">
      <c r="D3132" s="16"/>
    </row>
    <row r="3133" ht="12.75">
      <c r="D3133" s="16"/>
    </row>
    <row r="3134" ht="12.75">
      <c r="D3134" s="16"/>
    </row>
    <row r="3135" ht="12.75">
      <c r="D3135" s="16"/>
    </row>
    <row r="3136" ht="12.75">
      <c r="D3136" s="16"/>
    </row>
    <row r="3137" ht="12.75">
      <c r="D3137" s="16"/>
    </row>
    <row r="3138" ht="12.75">
      <c r="D3138" s="16"/>
    </row>
    <row r="3139" ht="12.75">
      <c r="D3139" s="16"/>
    </row>
    <row r="3140" ht="12.75">
      <c r="D3140" s="16"/>
    </row>
    <row r="3141" ht="12.75">
      <c r="D3141" s="16"/>
    </row>
    <row r="3142" ht="12.75">
      <c r="D3142" s="16"/>
    </row>
    <row r="3143" ht="12.75">
      <c r="D3143" s="16"/>
    </row>
    <row r="3144" ht="12.75">
      <c r="D3144" s="16"/>
    </row>
    <row r="3145" ht="12.75">
      <c r="D3145" s="16"/>
    </row>
    <row r="3146" ht="12.75">
      <c r="D3146" s="16"/>
    </row>
    <row r="3147" ht="12.75">
      <c r="D3147" s="16"/>
    </row>
    <row r="3148" ht="12.75">
      <c r="D3148" s="16"/>
    </row>
    <row r="3149" ht="12.75">
      <c r="D3149" s="16"/>
    </row>
    <row r="3150" ht="12.75">
      <c r="D3150" s="16"/>
    </row>
    <row r="3151" ht="12.75">
      <c r="D3151" s="16"/>
    </row>
    <row r="3152" ht="12.75">
      <c r="D3152" s="16"/>
    </row>
    <row r="3153" ht="12.75">
      <c r="D3153" s="16"/>
    </row>
    <row r="3154" ht="12.75">
      <c r="D3154" s="16"/>
    </row>
    <row r="3155" ht="12.75">
      <c r="D3155" s="16"/>
    </row>
    <row r="3156" ht="12.75">
      <c r="D3156" s="16"/>
    </row>
    <row r="3157" ht="12.75">
      <c r="D3157" s="16"/>
    </row>
    <row r="3158" ht="12.75">
      <c r="D3158" s="16"/>
    </row>
    <row r="3159" ht="12.75">
      <c r="D3159" s="16"/>
    </row>
    <row r="3160" ht="12.75">
      <c r="D3160" s="16"/>
    </row>
    <row r="3161" ht="12.75">
      <c r="D3161" s="16"/>
    </row>
    <row r="3162" ht="12.75">
      <c r="D3162" s="16"/>
    </row>
    <row r="3163" ht="12.75">
      <c r="D3163" s="16"/>
    </row>
    <row r="3164" ht="12.75">
      <c r="D3164" s="16"/>
    </row>
    <row r="3165" ht="12.75">
      <c r="D3165" s="16"/>
    </row>
    <row r="3166" ht="12.75">
      <c r="D3166" s="16"/>
    </row>
    <row r="3167" ht="12.75">
      <c r="D3167" s="16"/>
    </row>
    <row r="3168" ht="12.75">
      <c r="D3168" s="16"/>
    </row>
    <row r="3169" ht="12.75">
      <c r="D3169" s="16"/>
    </row>
    <row r="3170" ht="12.75">
      <c r="D3170" s="16"/>
    </row>
    <row r="3171" ht="12.75">
      <c r="D3171" s="16"/>
    </row>
    <row r="3172" ht="12.75">
      <c r="D3172" s="16"/>
    </row>
    <row r="3173" ht="12.75">
      <c r="D3173" s="16"/>
    </row>
    <row r="3174" ht="12.75">
      <c r="D3174" s="16"/>
    </row>
    <row r="3175" ht="12.75">
      <c r="D3175" s="16"/>
    </row>
    <row r="3176" ht="12.75">
      <c r="D3176" s="16"/>
    </row>
    <row r="3177" ht="12.75">
      <c r="D3177" s="16"/>
    </row>
    <row r="3178" ht="12.75">
      <c r="D3178" s="16"/>
    </row>
    <row r="3179" ht="12.75">
      <c r="D3179" s="16"/>
    </row>
    <row r="3180" ht="12.75">
      <c r="D3180" s="16"/>
    </row>
    <row r="3181" ht="12.75">
      <c r="D3181" s="16"/>
    </row>
    <row r="3182" ht="12.75">
      <c r="D3182" s="16"/>
    </row>
    <row r="3183" ht="12.75">
      <c r="D3183" s="16"/>
    </row>
    <row r="3184" ht="12.75">
      <c r="D3184" s="16"/>
    </row>
    <row r="3185" ht="12.75">
      <c r="D3185" s="16"/>
    </row>
    <row r="3186" ht="12.75">
      <c r="D3186" s="16"/>
    </row>
    <row r="3187" ht="12.75">
      <c r="D3187" s="16"/>
    </row>
    <row r="3188" ht="12.75">
      <c r="D3188" s="16"/>
    </row>
    <row r="3189" ht="12.75">
      <c r="D3189" s="16"/>
    </row>
    <row r="3190" ht="12.75">
      <c r="D3190" s="16"/>
    </row>
    <row r="3191" ht="12.75">
      <c r="D3191" s="16"/>
    </row>
    <row r="3192" ht="12.75">
      <c r="D3192" s="16"/>
    </row>
    <row r="3193" ht="12.75">
      <c r="D3193" s="16"/>
    </row>
    <row r="3194" ht="12.75">
      <c r="D3194" s="16"/>
    </row>
    <row r="3195" ht="12.75">
      <c r="D3195" s="16"/>
    </row>
    <row r="3196" ht="12.75">
      <c r="D3196" s="16"/>
    </row>
    <row r="3197" ht="12.75">
      <c r="D3197" s="16"/>
    </row>
    <row r="3198" ht="12.75">
      <c r="D3198" s="16"/>
    </row>
    <row r="3199" ht="12.75">
      <c r="D3199" s="16"/>
    </row>
    <row r="3200" ht="12.75">
      <c r="D3200" s="16"/>
    </row>
    <row r="3201" ht="12.75">
      <c r="D3201" s="16"/>
    </row>
    <row r="3202" ht="12.75">
      <c r="D3202" s="16"/>
    </row>
    <row r="3203" ht="12.75">
      <c r="D3203" s="16"/>
    </row>
    <row r="3204" ht="12.75">
      <c r="D3204" s="16"/>
    </row>
    <row r="3205" ht="12.75">
      <c r="D3205" s="16"/>
    </row>
    <row r="3206" ht="12.75">
      <c r="D3206" s="16"/>
    </row>
    <row r="3207" ht="12.75">
      <c r="D3207" s="16"/>
    </row>
    <row r="3208" ht="12.75">
      <c r="D3208" s="16"/>
    </row>
    <row r="3209" ht="12.75">
      <c r="D3209" s="16"/>
    </row>
    <row r="3210" ht="12.75">
      <c r="D3210" s="16"/>
    </row>
    <row r="3211" ht="12.75">
      <c r="D3211" s="16"/>
    </row>
    <row r="3212" ht="12.75">
      <c r="D3212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FAVMA01</cp:lastModifiedBy>
  <dcterms:created xsi:type="dcterms:W3CDTF">1996-11-05T10:16:36Z</dcterms:created>
  <dcterms:modified xsi:type="dcterms:W3CDTF">2011-02-04T10:37:11Z</dcterms:modified>
  <cp:category/>
  <cp:version/>
  <cp:contentType/>
  <cp:contentStatus/>
</cp:coreProperties>
</file>